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500" activeTab="1"/>
  </bookViews>
  <sheets>
    <sheet name="Hoja1" sheetId="2" r:id="rId1"/>
    <sheet name="Datos" sheetId="1" r:id="rId2"/>
    <sheet name="Hoja8" sheetId="9" r:id="rId3"/>
    <sheet name="Hoja7" sheetId="8" r:id="rId4"/>
  </sheets>
  <definedNames>
    <definedName name="_xlnm._FilterDatabase" localSheetId="1" hidden="1">Datos!$B$2:$D$1174</definedName>
    <definedName name="_xlnm._FilterDatabase" localSheetId="2" hidden="1">Hoja8!$D$3:$E$55</definedName>
  </definedNames>
  <calcPr calcId="144525"/>
  <pivotCaches>
    <pivotCache cacheId="0" r:id="rId5"/>
    <pivotCache cacheId="1" r:id="rId6"/>
  </pivotCaches>
</workbook>
</file>

<file path=xl/sharedStrings.xml><?xml version="1.0" encoding="utf-8"?>
<sst xmlns="http://schemas.openxmlformats.org/spreadsheetml/2006/main" count="3641" uniqueCount="1166">
  <si>
    <t>Cuenta de Nombre Digitador</t>
  </si>
  <si>
    <t>Nombre Vacuna</t>
  </si>
  <si>
    <t>Dosis Aplicadas</t>
  </si>
  <si>
    <t>CORONAVAC (SINOVAC)</t>
  </si>
  <si>
    <t>Total general</t>
  </si>
  <si>
    <t>No</t>
  </si>
  <si>
    <t>Nombre Digitador</t>
  </si>
  <si>
    <t>Vacunador</t>
  </si>
  <si>
    <t>Lote</t>
  </si>
  <si>
    <t>ALMEIDA LOZADA JESSICA SUSANA</t>
  </si>
  <si>
    <t>FERNANDEZ ARTEAGA ANDRES ANTONIO</t>
  </si>
  <si>
    <t>202105020P</t>
  </si>
  <si>
    <t>ACARO PLAZA ADRIANA LIZBETH</t>
  </si>
  <si>
    <t>CASTELLON QUINTEROS EDWIN</t>
  </si>
  <si>
    <t>GALLAR PEREZ YAMIRLIS</t>
  </si>
  <si>
    <t>ROSERO BUITRON VERONICA PAMELA</t>
  </si>
  <si>
    <t>BARRIOS QUEIPO ENRIQUE AURELIO</t>
  </si>
  <si>
    <t>JIMENEZ MONAR IRENE DEL PILAR</t>
  </si>
  <si>
    <t>DELGADO COELLO JONATHAN JAVIER</t>
  </si>
  <si>
    <t>IBARRA SALGADO MARIANA LUZGARDA</t>
  </si>
  <si>
    <t>HARO MOINA MARGARITA DE LOURDES</t>
  </si>
  <si>
    <t>ALCOCER SANTANDER JANETH MARISOL</t>
  </si>
  <si>
    <t>QUINALUISA CHICAIZA MERCEDES JANNETH</t>
  </si>
  <si>
    <t>VILLARREAL MORENO GRACE VIVIANA</t>
  </si>
  <si>
    <t>PALLARES GOMEZ CELIA ELIZABETH</t>
  </si>
  <si>
    <t>ZURITA IMBA MELBA MARITZA</t>
  </si>
  <si>
    <t>DIAZ LIMA DANNY SANTIAGO</t>
  </si>
  <si>
    <t>MONTENEGRO AMAGUAYA CARMEN AMELIA</t>
  </si>
  <si>
    <t>MINA SANCHEZ ESTEBAN RICARDO</t>
  </si>
  <si>
    <t>ARREAGA PEÑALOZA ERIKA FANNY</t>
  </si>
  <si>
    <t>DIAZ PEÑAFIEL LIZBETH CAROLINA</t>
  </si>
  <si>
    <t>PALACIOS CALDERON CRISTINA ESTEFANIA</t>
  </si>
  <si>
    <t>RIVADENEIRA MONTALVO VERONICA ALEJANDRA</t>
  </si>
  <si>
    <t>RIVERA URBINA MIRYAM JAKELINE</t>
  </si>
  <si>
    <t>基多（Quito）接种点第二剂接种人员名单及接种时段安排</t>
  </si>
  <si>
    <t>接种时间安排</t>
  </si>
  <si>
    <t>姓</t>
  </si>
  <si>
    <t>名</t>
  </si>
  <si>
    <t>性别</t>
  </si>
  <si>
    <t>08:00-09:00</t>
  </si>
  <si>
    <t>ZHANG</t>
  </si>
  <si>
    <t>XU</t>
  </si>
  <si>
    <t>HOMBRE</t>
  </si>
  <si>
    <t>YANG</t>
  </si>
  <si>
    <t>CHAO</t>
  </si>
  <si>
    <t>LI</t>
  </si>
  <si>
    <t>XIAOYING</t>
  </si>
  <si>
    <t>MUJER</t>
  </si>
  <si>
    <t>LIN</t>
  </si>
  <si>
    <t>GUANYUN</t>
  </si>
  <si>
    <t>DING</t>
  </si>
  <si>
    <t>XIAOLING</t>
  </si>
  <si>
    <t>WANG</t>
  </si>
  <si>
    <t>XIANGHE</t>
  </si>
  <si>
    <t>FANG</t>
  </si>
  <si>
    <t>CHANGRONG</t>
  </si>
  <si>
    <t>CAO</t>
  </si>
  <si>
    <t>QIKAI</t>
  </si>
  <si>
    <t>SUQIN</t>
  </si>
  <si>
    <t>XINYI</t>
  </si>
  <si>
    <t>JIAN</t>
  </si>
  <si>
    <t>WEI</t>
  </si>
  <si>
    <t>HONG</t>
  </si>
  <si>
    <t>YIZHU</t>
  </si>
  <si>
    <t>QING</t>
  </si>
  <si>
    <t>WAN LONG</t>
  </si>
  <si>
    <t>WONG WAI</t>
  </si>
  <si>
    <t>LUT</t>
  </si>
  <si>
    <t>YU</t>
  </si>
  <si>
    <t>WENFEI</t>
  </si>
  <si>
    <t>NG SIU</t>
  </si>
  <si>
    <t>MING SERENA</t>
  </si>
  <si>
    <t>REN</t>
  </si>
  <si>
    <t>GANG</t>
  </si>
  <si>
    <t>MINGYAN</t>
  </si>
  <si>
    <t>CHENG</t>
  </si>
  <si>
    <t>SHUNQIANG</t>
  </si>
  <si>
    <t>CHUNRUI</t>
  </si>
  <si>
    <t>WEIJIN</t>
  </si>
  <si>
    <t>KAI</t>
  </si>
  <si>
    <t>HUANG</t>
  </si>
  <si>
    <t>RUIFANG</t>
  </si>
  <si>
    <t>XIE</t>
  </si>
  <si>
    <t>XIUQIN</t>
  </si>
  <si>
    <t>CAI</t>
  </si>
  <si>
    <t>SHAOZHU</t>
  </si>
  <si>
    <t>SHIXIANG</t>
  </si>
  <si>
    <t>MO</t>
  </si>
  <si>
    <t>YIFANG</t>
  </si>
  <si>
    <t>PAN</t>
  </si>
  <si>
    <t>ZEHANG</t>
  </si>
  <si>
    <t>SONG</t>
  </si>
  <si>
    <t>YE</t>
  </si>
  <si>
    <t>SU</t>
  </si>
  <si>
    <t>YICHENG</t>
  </si>
  <si>
    <t>FAN</t>
  </si>
  <si>
    <t>CHEN</t>
  </si>
  <si>
    <t>LIMEI</t>
  </si>
  <si>
    <t>LIUXIAN</t>
  </si>
  <si>
    <t>MA</t>
  </si>
  <si>
    <t>JIAWEI</t>
  </si>
  <si>
    <t>YUANYUAN</t>
  </si>
  <si>
    <t>XIAOHONG</t>
  </si>
  <si>
    <t>YAN</t>
  </si>
  <si>
    <t>TANG</t>
  </si>
  <si>
    <t>XIAOYAN</t>
  </si>
  <si>
    <t>YAO</t>
  </si>
  <si>
    <t>HAOCAN</t>
  </si>
  <si>
    <t>LUO</t>
  </si>
  <si>
    <t>NAN</t>
  </si>
  <si>
    <t>GUO</t>
  </si>
  <si>
    <t>QIFEI</t>
  </si>
  <si>
    <t>PENGXIANG</t>
  </si>
  <si>
    <t>AN</t>
  </si>
  <si>
    <t>ZHENG</t>
  </si>
  <si>
    <t>XIAOCHUN</t>
  </si>
  <si>
    <t>SHI</t>
  </si>
  <si>
    <t>JIANWU</t>
  </si>
  <si>
    <t>SAICHUN</t>
  </si>
  <si>
    <t>LIJIAN</t>
  </si>
  <si>
    <t>MIN</t>
  </si>
  <si>
    <t>SHEN</t>
  </si>
  <si>
    <t>JINGBO</t>
  </si>
  <si>
    <t>DAI</t>
  </si>
  <si>
    <t>RUIYI</t>
  </si>
  <si>
    <t>HE</t>
  </si>
  <si>
    <t>HAIKANG</t>
  </si>
  <si>
    <t>GUILIAN</t>
  </si>
  <si>
    <t>ZIEN</t>
  </si>
  <si>
    <t>WU</t>
  </si>
  <si>
    <t>JIEWEN</t>
  </si>
  <si>
    <t>LIU</t>
  </si>
  <si>
    <t>RUI</t>
  </si>
  <si>
    <t>LUJIA</t>
  </si>
  <si>
    <t>LIANG</t>
  </si>
  <si>
    <t>CHENGDONG</t>
  </si>
  <si>
    <t>CUIJUAN</t>
  </si>
  <si>
    <t>DUAN DUAN</t>
  </si>
  <si>
    <t>XIANOFE</t>
  </si>
  <si>
    <t>YANAN</t>
  </si>
  <si>
    <t>ZHIWEN</t>
  </si>
  <si>
    <t>PING</t>
  </si>
  <si>
    <t>HAIQIN</t>
  </si>
  <si>
    <t>ZHAO</t>
  </si>
  <si>
    <t>XIAOXIAO</t>
  </si>
  <si>
    <t>YUFANG</t>
  </si>
  <si>
    <t>YUFENG</t>
  </si>
  <si>
    <t>AIJIN</t>
  </si>
  <si>
    <t>QINGREN</t>
  </si>
  <si>
    <t>SHUPING</t>
  </si>
  <si>
    <t>BAO</t>
  </si>
  <si>
    <t>KEFENG</t>
  </si>
  <si>
    <t>PENG</t>
  </si>
  <si>
    <t>XIAOQI</t>
  </si>
  <si>
    <t>TAO</t>
  </si>
  <si>
    <t>ZHUANG</t>
  </si>
  <si>
    <t>XIONGCAI</t>
  </si>
  <si>
    <t>JIANMING</t>
  </si>
  <si>
    <t>ZHIBING</t>
  </si>
  <si>
    <t>XUANWU</t>
  </si>
  <si>
    <t>SHULONG</t>
  </si>
  <si>
    <t>LU</t>
  </si>
  <si>
    <t>YUJING</t>
  </si>
  <si>
    <t>AOYUE</t>
  </si>
  <si>
    <t>SHIFANG</t>
  </si>
  <si>
    <t>XIAOFANG</t>
  </si>
  <si>
    <t>JIANG</t>
  </si>
  <si>
    <t>HUIMIN</t>
  </si>
  <si>
    <t>HU</t>
  </si>
  <si>
    <t>YUN</t>
  </si>
  <si>
    <t>FEI</t>
  </si>
  <si>
    <t>GUANGNING</t>
  </si>
  <si>
    <t>XIAOLEI</t>
  </si>
  <si>
    <t>LE</t>
  </si>
  <si>
    <t>YIHONG</t>
  </si>
  <si>
    <t>HOU</t>
  </si>
  <si>
    <t>HUILI</t>
  </si>
  <si>
    <t>LANNIAN</t>
  </si>
  <si>
    <t>DAOCHENG</t>
  </si>
  <si>
    <t>LIANGZHI</t>
  </si>
  <si>
    <t>HAIXING</t>
  </si>
  <si>
    <t>JINGBIN</t>
  </si>
  <si>
    <t>DAOZHU</t>
  </si>
  <si>
    <t>LINA</t>
  </si>
  <si>
    <t>ZHOU</t>
  </si>
  <si>
    <t>JIEMING</t>
  </si>
  <si>
    <t>SANG</t>
  </si>
  <si>
    <t>ZIGUO</t>
  </si>
  <si>
    <t>YIN</t>
  </si>
  <si>
    <t>ZENGCHAO</t>
  </si>
  <si>
    <t>XIUYAN</t>
  </si>
  <si>
    <t>QI</t>
  </si>
  <si>
    <t>ZHENYUAN</t>
  </si>
  <si>
    <t>HONGYUAN</t>
  </si>
  <si>
    <t>HUA</t>
  </si>
  <si>
    <t>RIPING</t>
  </si>
  <si>
    <t>JIANHUA</t>
  </si>
  <si>
    <t>BAI</t>
  </si>
  <si>
    <t>NA</t>
  </si>
  <si>
    <t>SHUXIAN</t>
  </si>
  <si>
    <t>09:00-10:00</t>
  </si>
  <si>
    <t>AISHENG</t>
  </si>
  <si>
    <t>CHUNPING</t>
  </si>
  <si>
    <t>ZHU</t>
  </si>
  <si>
    <t>ZHAO PING</t>
  </si>
  <si>
    <t>ANLIANG</t>
  </si>
  <si>
    <t>SUN</t>
  </si>
  <si>
    <t>JICHUN</t>
  </si>
  <si>
    <t>MEI</t>
  </si>
  <si>
    <t>FENGZHU</t>
  </si>
  <si>
    <t>MEIQUN</t>
  </si>
  <si>
    <t>GUOHUA</t>
  </si>
  <si>
    <t>JINJUAN</t>
  </si>
  <si>
    <t>GU</t>
  </si>
  <si>
    <t>XINYAN</t>
  </si>
  <si>
    <t>BINGQUAN</t>
  </si>
  <si>
    <t>ZHI FENG</t>
  </si>
  <si>
    <t>YINGYING</t>
  </si>
  <si>
    <t>DAOQIANG</t>
  </si>
  <si>
    <t>SHAOCONG</t>
  </si>
  <si>
    <t>TIAN</t>
  </si>
  <si>
    <t>ZHONGYAN</t>
  </si>
  <si>
    <t>DU</t>
  </si>
  <si>
    <t>WEIBO</t>
  </si>
  <si>
    <t>WENG</t>
  </si>
  <si>
    <t>XIUJIAN</t>
  </si>
  <si>
    <t>YANLING</t>
  </si>
  <si>
    <t>QISHENG</t>
  </si>
  <si>
    <t>YOUDUO</t>
  </si>
  <si>
    <t>BIZHEN</t>
  </si>
  <si>
    <t>FENGJUN</t>
  </si>
  <si>
    <t>NIE</t>
  </si>
  <si>
    <t>FENG</t>
  </si>
  <si>
    <t>SHUPENG</t>
  </si>
  <si>
    <t>JIQIN</t>
  </si>
  <si>
    <t>SHUAI</t>
  </si>
  <si>
    <t>WENFENG</t>
  </si>
  <si>
    <t>GUORONG</t>
  </si>
  <si>
    <t>ZHANPENG</t>
  </si>
  <si>
    <t>SHIJUN</t>
  </si>
  <si>
    <t>RUO NAN</t>
  </si>
  <si>
    <t>CAIZHU</t>
  </si>
  <si>
    <t>JIADA</t>
  </si>
  <si>
    <t>QIU</t>
  </si>
  <si>
    <t>FENGWEI</t>
  </si>
  <si>
    <t>JIANSAN</t>
  </si>
  <si>
    <t>XUHONG</t>
  </si>
  <si>
    <t>LONGYAN</t>
  </si>
  <si>
    <t>DAWEI</t>
  </si>
  <si>
    <t>TIANGUI</t>
  </si>
  <si>
    <t>SHAOHUI</t>
  </si>
  <si>
    <t>FUQUAN</t>
  </si>
  <si>
    <t>JING</t>
  </si>
  <si>
    <t>ZOU</t>
  </si>
  <si>
    <t>CHINAN</t>
  </si>
  <si>
    <t>XIAODONG</t>
  </si>
  <si>
    <t>QUANQUAN</t>
  </si>
  <si>
    <t>HUIXING</t>
  </si>
  <si>
    <t>SHOUCHENG</t>
  </si>
  <si>
    <t>HAN</t>
  </si>
  <si>
    <t>WEN</t>
  </si>
  <si>
    <t>XIWEI</t>
  </si>
  <si>
    <t>YANQIANG</t>
  </si>
  <si>
    <t>WEIFENG</t>
  </si>
  <si>
    <t>LEQIN</t>
  </si>
  <si>
    <t>QINGYI</t>
  </si>
  <si>
    <t>HUIMING</t>
  </si>
  <si>
    <t>JUNMING</t>
  </si>
  <si>
    <t>BO</t>
  </si>
  <si>
    <t>QINGHONG</t>
  </si>
  <si>
    <t>JIN</t>
  </si>
  <si>
    <t>WENYU</t>
  </si>
  <si>
    <t>YUBO</t>
  </si>
  <si>
    <t>DONG</t>
  </si>
  <si>
    <t>HUIHUA</t>
  </si>
  <si>
    <t>YANYI</t>
  </si>
  <si>
    <t>XIA</t>
  </si>
  <si>
    <t>CHANG</t>
  </si>
  <si>
    <t>YUE</t>
  </si>
  <si>
    <t>XU ZENG</t>
  </si>
  <si>
    <t>ANTHONY XIANGHAO</t>
  </si>
  <si>
    <t>BAOHUA</t>
  </si>
  <si>
    <t>YONGHAO</t>
  </si>
  <si>
    <t>XIAOBO</t>
  </si>
  <si>
    <t>HUIJUN</t>
  </si>
  <si>
    <t>FUDONG</t>
  </si>
  <si>
    <t>ZENG</t>
  </si>
  <si>
    <t>YUEE</t>
  </si>
  <si>
    <t>YIJUN</t>
  </si>
  <si>
    <t>YANBIN</t>
  </si>
  <si>
    <t>MINRONG</t>
  </si>
  <si>
    <t>GUOTAO</t>
  </si>
  <si>
    <t>DI</t>
  </si>
  <si>
    <t>TAN</t>
  </si>
  <si>
    <t>CHANGCHUN</t>
  </si>
  <si>
    <t>RENJIAO</t>
  </si>
  <si>
    <t>SHOUQI</t>
  </si>
  <si>
    <t>CAIYING</t>
  </si>
  <si>
    <t>ZHONGZHENG</t>
  </si>
  <si>
    <t>FUHE</t>
  </si>
  <si>
    <t>QIZHU</t>
  </si>
  <si>
    <t>LAI</t>
  </si>
  <si>
    <t>ZHIQUAN</t>
  </si>
  <si>
    <t>YANCAI</t>
  </si>
  <si>
    <t>XUE</t>
  </si>
  <si>
    <t>YOUXING</t>
  </si>
  <si>
    <t>YONGPENG</t>
  </si>
  <si>
    <t>WEIZHOU</t>
  </si>
  <si>
    <t>JUNJIE</t>
  </si>
  <si>
    <t>LIHUA</t>
  </si>
  <si>
    <t>DAN</t>
  </si>
  <si>
    <t>YANSHUI</t>
  </si>
  <si>
    <t>QUANLIN</t>
  </si>
  <si>
    <t>XIANG</t>
  </si>
  <si>
    <t>YINGYUN</t>
  </si>
  <si>
    <t>TANGSHI</t>
  </si>
  <si>
    <t>TINGYUN</t>
  </si>
  <si>
    <t>ZHIXIANG</t>
  </si>
  <si>
    <t>YANZHEN</t>
  </si>
  <si>
    <t>XIUXIA</t>
  </si>
  <si>
    <t>YING</t>
  </si>
  <si>
    <t>CHU</t>
  </si>
  <si>
    <t>FENGJIAN</t>
  </si>
  <si>
    <t>JI</t>
  </si>
  <si>
    <t>HAIYAN</t>
  </si>
  <si>
    <t>ZHENQUAN</t>
  </si>
  <si>
    <t>XINGBO</t>
  </si>
  <si>
    <t>GUOZHONG</t>
  </si>
  <si>
    <t>YALIN</t>
  </si>
  <si>
    <t>QINYUAN</t>
  </si>
  <si>
    <t>CHENGYI</t>
  </si>
  <si>
    <t>YUXUAN</t>
  </si>
  <si>
    <t>HONGYING</t>
  </si>
  <si>
    <t>XIUMEI</t>
  </si>
  <si>
    <t>XULIANG</t>
  </si>
  <si>
    <t>LIANDI</t>
  </si>
  <si>
    <t>DAREN</t>
  </si>
  <si>
    <t>SHUOQI</t>
  </si>
  <si>
    <t>XIN</t>
  </si>
  <si>
    <t>ZHONGJUN</t>
  </si>
  <si>
    <t>SIMIN</t>
  </si>
  <si>
    <t>JIAO</t>
  </si>
  <si>
    <t>YIPENG</t>
  </si>
  <si>
    <t>ALEJANDRO</t>
  </si>
  <si>
    <t>XIAOTAI</t>
  </si>
  <si>
    <t>YINGKE</t>
  </si>
  <si>
    <t>HAITAO</t>
  </si>
  <si>
    <t>WANSHAN</t>
  </si>
  <si>
    <t>NIU</t>
  </si>
  <si>
    <t>ZHONGHAO</t>
  </si>
  <si>
    <t>YAZHEN</t>
  </si>
  <si>
    <t>SHU</t>
  </si>
  <si>
    <t>MIMEI</t>
  </si>
  <si>
    <t>WEIQIANG</t>
  </si>
  <si>
    <t>WEICHAO</t>
  </si>
  <si>
    <t>DEXUE</t>
  </si>
  <si>
    <t>DONGHONG</t>
  </si>
  <si>
    <t>TUAN</t>
  </si>
  <si>
    <t>SHI ZHUANG</t>
  </si>
  <si>
    <t>ANDY YU</t>
  </si>
  <si>
    <t>10:00-11:00</t>
  </si>
  <si>
    <t>QINGTONG</t>
  </si>
  <si>
    <t>JUN</t>
  </si>
  <si>
    <t>QIONGYAO</t>
  </si>
  <si>
    <t>NIEMING</t>
  </si>
  <si>
    <t>YANFENG</t>
  </si>
  <si>
    <t>LYU</t>
  </si>
  <si>
    <t>HELEI</t>
  </si>
  <si>
    <t>WANQIONG</t>
  </si>
  <si>
    <t>LIANGHUI</t>
  </si>
  <si>
    <t>XIUZHEN</t>
  </si>
  <si>
    <t>PENGXI</t>
  </si>
  <si>
    <t>ZIYING</t>
  </si>
  <si>
    <t>SUYUN</t>
  </si>
  <si>
    <t>GUOTONG</t>
  </si>
  <si>
    <t>LUA</t>
  </si>
  <si>
    <t>ZEHAO</t>
  </si>
  <si>
    <t>YANHUA</t>
  </si>
  <si>
    <t>JIANLONG</t>
  </si>
  <si>
    <t>YECHUAN</t>
  </si>
  <si>
    <t>JIAJUN</t>
  </si>
  <si>
    <t>PEICHAN</t>
  </si>
  <si>
    <t>JIEHAO</t>
  </si>
  <si>
    <t>KAIFENG</t>
  </si>
  <si>
    <t>ZHIPING</t>
  </si>
  <si>
    <t>MINGBO</t>
  </si>
  <si>
    <t>CUITING</t>
  </si>
  <si>
    <t>YUPING</t>
  </si>
  <si>
    <t>YUAN</t>
  </si>
  <si>
    <t>YUQI</t>
  </si>
  <si>
    <t>ZHENYU</t>
  </si>
  <si>
    <t>CAO ZHANG</t>
  </si>
  <si>
    <t>WENQING</t>
  </si>
  <si>
    <t>SHENGXIANG</t>
  </si>
  <si>
    <t>JIABAO</t>
  </si>
  <si>
    <t>AILAN</t>
  </si>
  <si>
    <t>JIE</t>
  </si>
  <si>
    <t>YONGFENG</t>
  </si>
  <si>
    <t>YONGLAN</t>
  </si>
  <si>
    <t>WONG</t>
  </si>
  <si>
    <t>WAI LING</t>
  </si>
  <si>
    <t>JUNZHAO</t>
  </si>
  <si>
    <t>YONG</t>
  </si>
  <si>
    <t>MIMING</t>
  </si>
  <si>
    <t>HUALIANG</t>
  </si>
  <si>
    <t>JIAPENG</t>
  </si>
  <si>
    <t>MEITING</t>
  </si>
  <si>
    <t>HUIZHU</t>
  </si>
  <si>
    <t>BINGSHEN</t>
  </si>
  <si>
    <t>GUIQIU</t>
  </si>
  <si>
    <t>SUIYI</t>
  </si>
  <si>
    <t>YUQING</t>
  </si>
  <si>
    <t>YA</t>
  </si>
  <si>
    <t>YILING</t>
  </si>
  <si>
    <t>QIPENG</t>
  </si>
  <si>
    <t>DUNJUN</t>
  </si>
  <si>
    <t>LINFANG</t>
  </si>
  <si>
    <t>XIUFEN</t>
  </si>
  <si>
    <t>XIUTAN</t>
  </si>
  <si>
    <t>DIANG XIANG</t>
  </si>
  <si>
    <t>GUONAN</t>
  </si>
  <si>
    <t>YOU</t>
  </si>
  <si>
    <t>YUXIN</t>
  </si>
  <si>
    <t>LONG</t>
  </si>
  <si>
    <t>QIAN</t>
  </si>
  <si>
    <t>YONGGANG</t>
  </si>
  <si>
    <t>XIAORONG</t>
  </si>
  <si>
    <t>MEILING</t>
  </si>
  <si>
    <t>XINCHENG</t>
  </si>
  <si>
    <t>JINHUI</t>
  </si>
  <si>
    <t>DUYING</t>
  </si>
  <si>
    <t>KUNYUAN</t>
  </si>
  <si>
    <t>JIASHENG</t>
  </si>
  <si>
    <t>LINGLI</t>
  </si>
  <si>
    <t>ZHUOWEI</t>
  </si>
  <si>
    <t>ZHAN</t>
  </si>
  <si>
    <t>LIXIANG</t>
  </si>
  <si>
    <t>SUHONG</t>
  </si>
  <si>
    <t>JINZHU</t>
  </si>
  <si>
    <t>XIAOXIA</t>
  </si>
  <si>
    <t>KWOK CHUN</t>
  </si>
  <si>
    <t>GAN</t>
  </si>
  <si>
    <t>JINJU</t>
  </si>
  <si>
    <t>QIN</t>
  </si>
  <si>
    <t>SHUQUAN</t>
  </si>
  <si>
    <t>ZIJUN</t>
  </si>
  <si>
    <t>YATIAN</t>
  </si>
  <si>
    <t>LAIDI</t>
  </si>
  <si>
    <t>SHOUCHANG</t>
  </si>
  <si>
    <t>WENHUI</t>
  </si>
  <si>
    <t>JIANYU</t>
  </si>
  <si>
    <t>JIEZHEN</t>
  </si>
  <si>
    <t>BIN</t>
  </si>
  <si>
    <t>YANGRONG</t>
  </si>
  <si>
    <t>YOUBIAO</t>
  </si>
  <si>
    <t>ZHAOHAN</t>
  </si>
  <si>
    <t>SHAOHONG</t>
  </si>
  <si>
    <t>CHENGHUI</t>
  </si>
  <si>
    <t>JINYI</t>
  </si>
  <si>
    <t>WANFEN</t>
  </si>
  <si>
    <t>SIWEI</t>
  </si>
  <si>
    <t>YIXIN</t>
  </si>
  <si>
    <t>YINGJIE</t>
  </si>
  <si>
    <t>JINPING</t>
  </si>
  <si>
    <t>YANLIN</t>
  </si>
  <si>
    <t>RENJIE</t>
  </si>
  <si>
    <t>ZHIFENG</t>
  </si>
  <si>
    <t>ZELIN</t>
  </si>
  <si>
    <t>YOUXIN</t>
  </si>
  <si>
    <t>XIAOMING</t>
  </si>
  <si>
    <t>SHUQING</t>
  </si>
  <si>
    <t>YINGSHAN</t>
  </si>
  <si>
    <t>HAOCHENG</t>
  </si>
  <si>
    <t>CUIGEN</t>
  </si>
  <si>
    <t>YANMING</t>
  </si>
  <si>
    <t>MINGWEI</t>
  </si>
  <si>
    <t>ZHUOJUN</t>
  </si>
  <si>
    <t>LIZHU</t>
  </si>
  <si>
    <t>YOUJIE</t>
  </si>
  <si>
    <t>HUI</t>
  </si>
  <si>
    <t>FANHONG</t>
  </si>
  <si>
    <t>ANDI</t>
  </si>
  <si>
    <t>XIAOBAO</t>
  </si>
  <si>
    <t>YULIN</t>
  </si>
  <si>
    <t>MINHUA</t>
  </si>
  <si>
    <t>JIANWEI</t>
  </si>
  <si>
    <t>CAO HENG</t>
  </si>
  <si>
    <t>ZHICHENG</t>
  </si>
  <si>
    <t>YUNMEI</t>
  </si>
  <si>
    <t>RULIAN</t>
  </si>
  <si>
    <t>ZHISHENG</t>
  </si>
  <si>
    <t>QIULAN</t>
  </si>
  <si>
    <t>SHUBIAO</t>
  </si>
  <si>
    <t>MINXIA</t>
  </si>
  <si>
    <t>QIUHAO</t>
  </si>
  <si>
    <t>YANNI</t>
  </si>
  <si>
    <t>GUOZHU</t>
  </si>
  <si>
    <t>YANRU</t>
  </si>
  <si>
    <t>WEIDI</t>
  </si>
  <si>
    <t>XUEYAN</t>
  </si>
  <si>
    <t>QIQING</t>
  </si>
  <si>
    <t>JIANHAO</t>
  </si>
  <si>
    <t>XIUDI</t>
  </si>
  <si>
    <t>HAIJUN</t>
  </si>
  <si>
    <t>JINSONG</t>
  </si>
  <si>
    <t>YANXIA</t>
  </si>
  <si>
    <t>HOUHUI</t>
  </si>
  <si>
    <t>HUANG LI</t>
  </si>
  <si>
    <t>HONGXIA</t>
  </si>
  <si>
    <t>YUEN</t>
  </si>
  <si>
    <t>BIMEI</t>
  </si>
  <si>
    <t>11:00-12:00</t>
  </si>
  <si>
    <t>JINZHUAN</t>
  </si>
  <si>
    <t>YUNFENG</t>
  </si>
  <si>
    <t>FOGUANG</t>
  </si>
  <si>
    <t>JIA</t>
  </si>
  <si>
    <t>WEIQI</t>
  </si>
  <si>
    <t>SHULIANG</t>
  </si>
  <si>
    <t>SHUJUN</t>
  </si>
  <si>
    <t>LINGQIN</t>
  </si>
  <si>
    <t>YUMING</t>
  </si>
  <si>
    <t>RENFEI</t>
  </si>
  <si>
    <t>LINGLING</t>
  </si>
  <si>
    <t>ZHANGHUI</t>
  </si>
  <si>
    <t>SUHUA</t>
  </si>
  <si>
    <t>NAIWEI</t>
  </si>
  <si>
    <t>JIANRONG</t>
  </si>
  <si>
    <t>ZENGJIAO</t>
  </si>
  <si>
    <t>MEIQIN</t>
  </si>
  <si>
    <t>HUAYING</t>
  </si>
  <si>
    <t>YUCHUN</t>
  </si>
  <si>
    <t>ZUKUN</t>
  </si>
  <si>
    <t>LUAN</t>
  </si>
  <si>
    <t>AIHUA</t>
  </si>
  <si>
    <t>XIDIMEI</t>
  </si>
  <si>
    <t>HONGTING</t>
  </si>
  <si>
    <t>PINGYU</t>
  </si>
  <si>
    <t>ZHIGANG</t>
  </si>
  <si>
    <t>XIULING</t>
  </si>
  <si>
    <t>XUEXING</t>
  </si>
  <si>
    <t>WENWEN</t>
  </si>
  <si>
    <t>XUEPING</t>
  </si>
  <si>
    <t>DUNMING</t>
  </si>
  <si>
    <t>XIAN</t>
  </si>
  <si>
    <t>ZHIHUA</t>
  </si>
  <si>
    <t>QINGZHI</t>
  </si>
  <si>
    <t>JUAN</t>
  </si>
  <si>
    <t>ZHENMEI</t>
  </si>
  <si>
    <t>DAOHUI</t>
  </si>
  <si>
    <t>XUEYU</t>
  </si>
  <si>
    <t>CONG</t>
  </si>
  <si>
    <t>PEIHAI</t>
  </si>
  <si>
    <t>SHAODAN</t>
  </si>
  <si>
    <t>HANG</t>
  </si>
  <si>
    <t>JINGXUAN</t>
  </si>
  <si>
    <t>SHIQING</t>
  </si>
  <si>
    <t>OU</t>
  </si>
  <si>
    <t>CHAOSHENG</t>
  </si>
  <si>
    <t>XINYU</t>
  </si>
  <si>
    <t>YANXING</t>
  </si>
  <si>
    <t>JUNDIAN</t>
  </si>
  <si>
    <t>HUIQIN</t>
  </si>
  <si>
    <t>QIZHEN</t>
  </si>
  <si>
    <t>KUNPING</t>
  </si>
  <si>
    <t>LUNG YIONG</t>
  </si>
  <si>
    <t>CHUNG LEON</t>
  </si>
  <si>
    <t>XIAOQING</t>
  </si>
  <si>
    <t>HU ZHONG</t>
  </si>
  <si>
    <t>LI HUAN</t>
  </si>
  <si>
    <t>ZHENTIAN</t>
  </si>
  <si>
    <t>YAO LIN</t>
  </si>
  <si>
    <t>DANLI</t>
  </si>
  <si>
    <t>MAOSHU</t>
  </si>
  <si>
    <t>BAOYING</t>
  </si>
  <si>
    <t>E</t>
  </si>
  <si>
    <t>WENPING</t>
  </si>
  <si>
    <t>FENGZHEN</t>
  </si>
  <si>
    <t>YINGJUN</t>
  </si>
  <si>
    <t>ZHUJIA</t>
  </si>
  <si>
    <t>YEWEI</t>
  </si>
  <si>
    <t>LILI</t>
  </si>
  <si>
    <t>SHUIHUA</t>
  </si>
  <si>
    <t>LUO ZHANG</t>
  </si>
  <si>
    <t>MEI QI</t>
  </si>
  <si>
    <t>ZHAOYUAN</t>
  </si>
  <si>
    <t>SHUYUAN</t>
  </si>
  <si>
    <t>JIAWANG</t>
  </si>
  <si>
    <t>BIAN</t>
  </si>
  <si>
    <t>XUDONG</t>
  </si>
  <si>
    <t>XIAODI</t>
  </si>
  <si>
    <t>WENWEI</t>
  </si>
  <si>
    <t>BOCHANG</t>
  </si>
  <si>
    <t>PEILI</t>
  </si>
  <si>
    <t>XINGGUI</t>
  </si>
  <si>
    <t>QINGXIA</t>
  </si>
  <si>
    <t>KUIPING</t>
  </si>
  <si>
    <t>XIAOLU</t>
  </si>
  <si>
    <t>JINWEI</t>
  </si>
  <si>
    <t>ZHIJIE</t>
  </si>
  <si>
    <t>XIAOFEI</t>
  </si>
  <si>
    <t>JINGYI</t>
  </si>
  <si>
    <t>YANXIAN</t>
  </si>
  <si>
    <t>YANPING</t>
  </si>
  <si>
    <t>GUANGHUI</t>
  </si>
  <si>
    <t>XING</t>
  </si>
  <si>
    <t>XINGBAO</t>
  </si>
  <si>
    <t>GUOYING</t>
  </si>
  <si>
    <t>HONGQIONG</t>
  </si>
  <si>
    <t>ZHENGMAO</t>
  </si>
  <si>
    <t>WEIXIAN</t>
  </si>
  <si>
    <t>KONGMEI</t>
  </si>
  <si>
    <t>SIYANG SN</t>
  </si>
  <si>
    <t>YUANYING</t>
  </si>
  <si>
    <t>CAIHUA</t>
  </si>
  <si>
    <t>RUILIN</t>
  </si>
  <si>
    <t>YANQI</t>
  </si>
  <si>
    <t>YUQUN</t>
  </si>
  <si>
    <t>MEIXING</t>
  </si>
  <si>
    <t>WANWEN</t>
  </si>
  <si>
    <t>ZHENBIN</t>
  </si>
  <si>
    <t>CUIZHEN</t>
  </si>
  <si>
    <t>HAIFENG</t>
  </si>
  <si>
    <t>CHANGMAO</t>
  </si>
  <si>
    <t>HUANXIAN</t>
  </si>
  <si>
    <t>JIAQI</t>
  </si>
  <si>
    <t>ZHANFENG</t>
  </si>
  <si>
    <t>JIEQIANG</t>
  </si>
  <si>
    <t>QUING</t>
  </si>
  <si>
    <t>GUIXIN</t>
  </si>
  <si>
    <t>YUEKUI</t>
  </si>
  <si>
    <t>DUAN</t>
  </si>
  <si>
    <t>CANRONG</t>
  </si>
  <si>
    <t>DIHONG</t>
  </si>
  <si>
    <t>GAO</t>
  </si>
  <si>
    <t>XIANGMEI</t>
  </si>
  <si>
    <t>JINHE</t>
  </si>
  <si>
    <t>MINGXI</t>
  </si>
  <si>
    <t>MINGBEI</t>
  </si>
  <si>
    <t>YANGCHEN</t>
  </si>
  <si>
    <t>MINGZHONG</t>
  </si>
  <si>
    <t>CHI</t>
  </si>
  <si>
    <t>XIAOJIE</t>
  </si>
  <si>
    <t>MINYI</t>
  </si>
  <si>
    <t>TING</t>
  </si>
  <si>
    <t>WANLING</t>
  </si>
  <si>
    <t>MENG</t>
  </si>
  <si>
    <t>XIAN CE</t>
  </si>
  <si>
    <t>SENLAI</t>
  </si>
  <si>
    <t>HENGZHONG</t>
  </si>
  <si>
    <t>YONGQI</t>
  </si>
  <si>
    <t>ZHAMBIN</t>
  </si>
  <si>
    <t>FENGMING</t>
  </si>
  <si>
    <t>XIANBAO</t>
  </si>
  <si>
    <t>QIUHUA</t>
  </si>
  <si>
    <t>MIAO</t>
  </si>
  <si>
    <t>XIAOWEN</t>
  </si>
  <si>
    <t>JIAYUAN</t>
  </si>
  <si>
    <t>CHAOHUI</t>
  </si>
  <si>
    <t>CHANG PAC</t>
  </si>
  <si>
    <t>WAN</t>
  </si>
  <si>
    <t>RUILIAN</t>
  </si>
  <si>
    <t>LIXIN</t>
  </si>
  <si>
    <t>JIAWEN</t>
  </si>
  <si>
    <t>12:00-13:00</t>
  </si>
  <si>
    <t>RUIWANG</t>
  </si>
  <si>
    <t>HANBIAO</t>
  </si>
  <si>
    <t>ZHONG</t>
  </si>
  <si>
    <t>PEILAN</t>
  </si>
  <si>
    <t>DIRONG</t>
  </si>
  <si>
    <t>SHUNJIAN</t>
  </si>
  <si>
    <t>WEIWEN</t>
  </si>
  <si>
    <t>CANLIANG</t>
  </si>
  <si>
    <t>AIQING</t>
  </si>
  <si>
    <t>BINGCHU</t>
  </si>
  <si>
    <t>BIYU</t>
  </si>
  <si>
    <t>YONGSHENG</t>
  </si>
  <si>
    <t>XUEPENG</t>
  </si>
  <si>
    <t>LONGZHEN</t>
  </si>
  <si>
    <t>ZHIYING</t>
  </si>
  <si>
    <t>LILIN</t>
  </si>
  <si>
    <t>CHUNLEI</t>
  </si>
  <si>
    <t>SHAO</t>
  </si>
  <si>
    <t>XIAOWEI</t>
  </si>
  <si>
    <t>BAOYU</t>
  </si>
  <si>
    <t>FUYE</t>
  </si>
  <si>
    <t>MINGYANG</t>
  </si>
  <si>
    <t>GENG</t>
  </si>
  <si>
    <t>XIAOLIN</t>
  </si>
  <si>
    <t>FANGZHOU</t>
  </si>
  <si>
    <t>SHAOHAI</t>
  </si>
  <si>
    <t>MEINHONG</t>
  </si>
  <si>
    <t>CHENSUQI</t>
  </si>
  <si>
    <t>PINGXING</t>
  </si>
  <si>
    <t>QINGGUO</t>
  </si>
  <si>
    <t>JUNDA</t>
  </si>
  <si>
    <t>SHAOMEI</t>
  </si>
  <si>
    <t>YUPENG</t>
  </si>
  <si>
    <t>HUIBAO</t>
  </si>
  <si>
    <t>GUANNGQUAN</t>
  </si>
  <si>
    <t>XIUQING</t>
  </si>
  <si>
    <t>YEPING</t>
  </si>
  <si>
    <t>HANLIN</t>
  </si>
  <si>
    <t>QINGZHU</t>
  </si>
  <si>
    <t>YONGXIN</t>
  </si>
  <si>
    <t>JIANCHUN</t>
  </si>
  <si>
    <t>YUXIANG</t>
  </si>
  <si>
    <t>YINGBO</t>
  </si>
  <si>
    <t>HAIYANG</t>
  </si>
  <si>
    <t>YITAO</t>
  </si>
  <si>
    <t>MEIJUAN</t>
  </si>
  <si>
    <t>XUEZHONG SN</t>
  </si>
  <si>
    <t>GUOYAO</t>
  </si>
  <si>
    <t>CHUNHUA</t>
  </si>
  <si>
    <t>CHANGWEN</t>
  </si>
  <si>
    <t>JINHONG</t>
  </si>
  <si>
    <t>JIANBO</t>
  </si>
  <si>
    <t>SHUQIAO</t>
  </si>
  <si>
    <t>ZHU HUAN</t>
  </si>
  <si>
    <t>HONGMING</t>
  </si>
  <si>
    <t>LIANGPENG</t>
  </si>
  <si>
    <t>JIANFENG</t>
  </si>
  <si>
    <t>QIRAO</t>
  </si>
  <si>
    <t>GUANWEN</t>
  </si>
  <si>
    <t>ZHUANSI</t>
  </si>
  <si>
    <t>ZHENSHEN</t>
  </si>
  <si>
    <t>QILAN</t>
  </si>
  <si>
    <t>ZHICAI</t>
  </si>
  <si>
    <t>ZHENHAO</t>
  </si>
  <si>
    <t>XILIAO</t>
  </si>
  <si>
    <t>DANCHUN</t>
  </si>
  <si>
    <t>XIAO</t>
  </si>
  <si>
    <t>YINXIAO</t>
  </si>
  <si>
    <t>JIALIANG</t>
  </si>
  <si>
    <t>ZHIJIAN</t>
  </si>
  <si>
    <t>GUANZHEN</t>
  </si>
  <si>
    <t>SHIQIANG</t>
  </si>
  <si>
    <t>XIAODAN</t>
  </si>
  <si>
    <t>SIFENG</t>
  </si>
  <si>
    <t>YINGBING</t>
  </si>
  <si>
    <t>ZHUO</t>
  </si>
  <si>
    <t>RONGXIN</t>
  </si>
  <si>
    <t>WENJUN</t>
  </si>
  <si>
    <t>YUJI</t>
  </si>
  <si>
    <t>ZUGUO</t>
  </si>
  <si>
    <t>SUHUAN</t>
  </si>
  <si>
    <t>MEIQING</t>
  </si>
  <si>
    <t>YAOXIN</t>
  </si>
  <si>
    <t>ZHUOHENG</t>
  </si>
  <si>
    <t>WEILIANG</t>
  </si>
  <si>
    <t>ZHIXIAN</t>
  </si>
  <si>
    <t>QINJIE</t>
  </si>
  <si>
    <t>CUIPING</t>
  </si>
  <si>
    <t>YONGQIAN</t>
  </si>
  <si>
    <t>JIANAN</t>
  </si>
  <si>
    <t>QIANWEN</t>
  </si>
  <si>
    <t>ZUJUN</t>
  </si>
  <si>
    <t>ZHIBIAO</t>
  </si>
  <si>
    <t>LIAO</t>
  </si>
  <si>
    <t>MEIPING</t>
  </si>
  <si>
    <t>YOULING</t>
  </si>
  <si>
    <t>WENLONG</t>
  </si>
  <si>
    <t>MEIYING</t>
  </si>
  <si>
    <t>13:00-14:00</t>
  </si>
  <si>
    <t>DONGZI</t>
  </si>
  <si>
    <t>XUEFANG</t>
  </si>
  <si>
    <t>TAIDONG</t>
  </si>
  <si>
    <t>RONGHUA</t>
  </si>
  <si>
    <t>ANG ANN</t>
  </si>
  <si>
    <t>GUAN</t>
  </si>
  <si>
    <t>BINGYAN</t>
  </si>
  <si>
    <t>LIPING</t>
  </si>
  <si>
    <t>MIAOSI</t>
  </si>
  <si>
    <t>HANZHI</t>
  </si>
  <si>
    <t>JIANQIAN</t>
  </si>
  <si>
    <t>YIGUANG</t>
  </si>
  <si>
    <t>ZHIQING</t>
  </si>
  <si>
    <t>WEIDONG</t>
  </si>
  <si>
    <t>MEIYU</t>
  </si>
  <si>
    <t>XIU</t>
  </si>
  <si>
    <t>HAO</t>
  </si>
  <si>
    <t>QIJIAN</t>
  </si>
  <si>
    <t>HUIFEN</t>
  </si>
  <si>
    <t>JIAYU</t>
  </si>
  <si>
    <t>CHANGLIANG</t>
  </si>
  <si>
    <t>SHUIYING</t>
  </si>
  <si>
    <t>HUIZHONG</t>
  </si>
  <si>
    <t>ZHIYIN</t>
  </si>
  <si>
    <t>WEIZHUANG</t>
  </si>
  <si>
    <t>BILAN</t>
  </si>
  <si>
    <t>SHENGZHONG</t>
  </si>
  <si>
    <t>YINGFEI</t>
  </si>
  <si>
    <t>YUXING</t>
  </si>
  <si>
    <t>YULING</t>
  </si>
  <si>
    <t>ZHEN</t>
  </si>
  <si>
    <t>YUFEN</t>
  </si>
  <si>
    <t>YUZHU</t>
  </si>
  <si>
    <t>YOUQIN</t>
  </si>
  <si>
    <t>MOYING</t>
  </si>
  <si>
    <t>MIAOYAN</t>
  </si>
  <si>
    <t>JIANMIN</t>
  </si>
  <si>
    <t>RUIHONG</t>
  </si>
  <si>
    <t>MINGFENG</t>
  </si>
  <si>
    <t>ZHANGQIN</t>
  </si>
  <si>
    <t>XINGLAN</t>
  </si>
  <si>
    <t>XIAOMI</t>
  </si>
  <si>
    <t>RUITIAN</t>
  </si>
  <si>
    <t>HUONIAN</t>
  </si>
  <si>
    <t>SHAOQIN</t>
  </si>
  <si>
    <t>JIAJING</t>
  </si>
  <si>
    <t>YIMIN</t>
  </si>
  <si>
    <t>TIEJIANG</t>
  </si>
  <si>
    <t>YIXING</t>
  </si>
  <si>
    <t>HUIYUAN</t>
  </si>
  <si>
    <t>MING</t>
  </si>
  <si>
    <t>XINWEN</t>
  </si>
  <si>
    <t>JINGYING</t>
  </si>
  <si>
    <t>GUOQIAO</t>
  </si>
  <si>
    <t>JIANDONG</t>
  </si>
  <si>
    <t>WENBING</t>
  </si>
  <si>
    <t>MIAOYI</t>
  </si>
  <si>
    <t>RONG</t>
  </si>
  <si>
    <t>JIANCHENG</t>
  </si>
  <si>
    <t>BAICHENG</t>
  </si>
  <si>
    <t>MENGSUI</t>
  </si>
  <si>
    <t>BI SN</t>
  </si>
  <si>
    <t>WENHUI SN</t>
  </si>
  <si>
    <t>XUELIAN</t>
  </si>
  <si>
    <t>LONGDE</t>
  </si>
  <si>
    <t>ZHIQIANG</t>
  </si>
  <si>
    <t>FUGANG</t>
  </si>
  <si>
    <t>HUAYI</t>
  </si>
  <si>
    <t>ZIYANG</t>
  </si>
  <si>
    <t>HUIHONG</t>
  </si>
  <si>
    <t>LIUMING</t>
  </si>
  <si>
    <t>JUANZHU</t>
  </si>
  <si>
    <t>CUIYUN</t>
  </si>
  <si>
    <t>YUTING</t>
  </si>
  <si>
    <t>SHAOFANG</t>
  </si>
  <si>
    <t>LINGYAN</t>
  </si>
  <si>
    <t>MINGZONG</t>
  </si>
  <si>
    <t>MINGZHOU</t>
  </si>
  <si>
    <t>SHUTING</t>
  </si>
  <si>
    <t>XIANGFU</t>
  </si>
  <si>
    <t>FUBAO</t>
  </si>
  <si>
    <t>QIANYING</t>
  </si>
  <si>
    <t>HUANREN</t>
  </si>
  <si>
    <t>BANGHUI</t>
  </si>
  <si>
    <t>YOUQIAO</t>
  </si>
  <si>
    <t>XIJUN</t>
  </si>
  <si>
    <t>JIEPING</t>
  </si>
  <si>
    <t>XINGWANG</t>
  </si>
  <si>
    <t>SHUYING</t>
  </si>
  <si>
    <t>MINYAN</t>
  </si>
  <si>
    <t>LIYAN</t>
  </si>
  <si>
    <t>LIFEN</t>
  </si>
  <si>
    <t>DELI</t>
  </si>
  <si>
    <t>KE</t>
  </si>
  <si>
    <t>HANMEI</t>
  </si>
  <si>
    <t>CHENGKANG</t>
  </si>
  <si>
    <t>LIUMEI</t>
  </si>
  <si>
    <t>SHAOYUAN</t>
  </si>
  <si>
    <t>HAIYING</t>
  </si>
  <si>
    <t>FENGLING</t>
  </si>
  <si>
    <t>YANZHU</t>
  </si>
  <si>
    <t>ZHUOXIN</t>
  </si>
  <si>
    <t>JIAYI</t>
  </si>
  <si>
    <t>ZHUOMING</t>
  </si>
  <si>
    <t>SHAOXING</t>
  </si>
  <si>
    <t>ZISHAN</t>
  </si>
  <si>
    <t>DUANQUAN</t>
  </si>
  <si>
    <t>HONGSHI</t>
  </si>
  <si>
    <t>ZHENHUI</t>
  </si>
  <si>
    <t>GONG</t>
  </si>
  <si>
    <t>BEI</t>
  </si>
  <si>
    <t>WANQIANG</t>
  </si>
  <si>
    <t>XIAONI</t>
  </si>
  <si>
    <t>LIFENG</t>
  </si>
  <si>
    <t>YUYING</t>
  </si>
  <si>
    <t>MINGJIANG</t>
  </si>
  <si>
    <t>PEIHE</t>
  </si>
  <si>
    <t>ZHUOTAO</t>
  </si>
  <si>
    <t>YIFENG</t>
  </si>
  <si>
    <t>RUNCHENG</t>
  </si>
  <si>
    <t>SHENGGAN</t>
  </si>
  <si>
    <t>QINGQUAN</t>
  </si>
  <si>
    <t>ZHIWEI</t>
  </si>
  <si>
    <t>XUEXIA</t>
  </si>
  <si>
    <t>JINGLIANG</t>
  </si>
  <si>
    <t>ZHAOYU</t>
  </si>
  <si>
    <t>HAOQUAN</t>
  </si>
  <si>
    <t>DING LI</t>
  </si>
  <si>
    <t>JIA CHENG</t>
  </si>
  <si>
    <t>LIANDANG</t>
  </si>
  <si>
    <t>XIAOMAN</t>
  </si>
  <si>
    <t>CHUNLAN</t>
  </si>
  <si>
    <t>ZEQUAN</t>
  </si>
  <si>
    <t>XIAOYUN</t>
  </si>
  <si>
    <t>QIAOYUN</t>
  </si>
  <si>
    <t>14:00-15:00</t>
  </si>
  <si>
    <t>ZUQIN</t>
  </si>
  <si>
    <t>SHUTONG</t>
  </si>
  <si>
    <t>PENGDA</t>
  </si>
  <si>
    <t>SHAOYAN</t>
  </si>
  <si>
    <t>XUJIA</t>
  </si>
  <si>
    <t>ZEFENG</t>
  </si>
  <si>
    <t>YUCHANG</t>
  </si>
  <si>
    <t>JIEZHANG</t>
  </si>
  <si>
    <t>RUPING</t>
  </si>
  <si>
    <t>XIUFEI</t>
  </si>
  <si>
    <t>JIANLIANG</t>
  </si>
  <si>
    <t>XIAOMEI</t>
  </si>
  <si>
    <t>FUYUN</t>
  </si>
  <si>
    <t>SHAOQIAN</t>
  </si>
  <si>
    <t>WENCHUAN</t>
  </si>
  <si>
    <t>WENXUAN</t>
  </si>
  <si>
    <t>YUCHAN</t>
  </si>
  <si>
    <t>XUAN</t>
  </si>
  <si>
    <t>PEIFENG</t>
  </si>
  <si>
    <t>ZHENXIN</t>
  </si>
  <si>
    <t>CHANGYU</t>
  </si>
  <si>
    <t>NI</t>
  </si>
  <si>
    <t>JIALIN</t>
  </si>
  <si>
    <t>HAIQIU</t>
  </si>
  <si>
    <t>FENGHUA</t>
  </si>
  <si>
    <t>LENG</t>
  </si>
  <si>
    <t>BOCHU</t>
  </si>
  <si>
    <t>DEYI</t>
  </si>
  <si>
    <t>XIAOYONG</t>
  </si>
  <si>
    <t>YUDING</t>
  </si>
  <si>
    <t>YUNXING</t>
  </si>
  <si>
    <t>MINQIN</t>
  </si>
  <si>
    <t>XUE MEI</t>
  </si>
  <si>
    <t>SHIMIN</t>
  </si>
  <si>
    <t>WEIAN</t>
  </si>
  <si>
    <t>HUIYI</t>
  </si>
  <si>
    <t>GUANGTAI</t>
  </si>
  <si>
    <t>SHEN YE</t>
  </si>
  <si>
    <t>LEIRONG</t>
  </si>
  <si>
    <t>WANGUO</t>
  </si>
  <si>
    <t>TIANSHUAI</t>
  </si>
  <si>
    <t>XIAOHUAN</t>
  </si>
  <si>
    <t>WANPING</t>
  </si>
  <si>
    <t>XIANGPING</t>
  </si>
  <si>
    <t>FULIANG</t>
  </si>
  <si>
    <t>XIAOMIN</t>
  </si>
  <si>
    <t>YANHONG</t>
  </si>
  <si>
    <t>NINGSHUANG</t>
  </si>
  <si>
    <t>CANMING</t>
  </si>
  <si>
    <t>MINGGUO</t>
  </si>
  <si>
    <t>CHANGHONG</t>
  </si>
  <si>
    <t>MU</t>
  </si>
  <si>
    <t>XIAOHUA</t>
  </si>
  <si>
    <t>JINSHENG</t>
  </si>
  <si>
    <t>ZHENZHU</t>
  </si>
  <si>
    <t>JIARONG</t>
  </si>
  <si>
    <t>JINGRU</t>
  </si>
  <si>
    <t>GUODONG</t>
  </si>
  <si>
    <t>BENYU</t>
  </si>
  <si>
    <t>YAMEI</t>
  </si>
  <si>
    <t>PEIHENG</t>
  </si>
  <si>
    <t>QIANG</t>
  </si>
  <si>
    <t>XUEYING</t>
  </si>
  <si>
    <t>ZHI</t>
  </si>
  <si>
    <t>LIUFEI</t>
  </si>
  <si>
    <t>YIQIAO</t>
  </si>
  <si>
    <t>YOUYING</t>
  </si>
  <si>
    <t>JIANHONG</t>
  </si>
  <si>
    <t>DONGDONG</t>
  </si>
  <si>
    <t>MIU HUANG</t>
  </si>
  <si>
    <t>BAOMEI</t>
  </si>
  <si>
    <t>DANDAN</t>
  </si>
  <si>
    <t>WU YU</t>
  </si>
  <si>
    <t>XIBIN</t>
  </si>
  <si>
    <t>MANCHUN</t>
  </si>
  <si>
    <t>LIYI</t>
  </si>
  <si>
    <t>YUYUN</t>
  </si>
  <si>
    <t>YUHUA</t>
  </si>
  <si>
    <t>XIAOZHONG</t>
  </si>
  <si>
    <t>FENGXIAO</t>
  </si>
  <si>
    <t>HUIXIAN</t>
  </si>
  <si>
    <t>JIAXIAN</t>
  </si>
  <si>
    <t>SONGFENG</t>
  </si>
  <si>
    <t>JIANQUAN</t>
  </si>
  <si>
    <t>JINMEI</t>
  </si>
  <si>
    <t>RUIFENG</t>
  </si>
  <si>
    <t>SHAOSHENG</t>
  </si>
  <si>
    <t>BIYING</t>
  </si>
  <si>
    <t>XINGYUN</t>
  </si>
  <si>
    <t>HUIMEI</t>
  </si>
  <si>
    <t>ZIYUN</t>
  </si>
  <si>
    <t>GUANGYU</t>
  </si>
  <si>
    <t>CHANGMI</t>
  </si>
  <si>
    <t>KUNCAN</t>
  </si>
  <si>
    <t>GUOQING</t>
  </si>
  <si>
    <t>KEDONG</t>
  </si>
  <si>
    <t>YONGWEI</t>
  </si>
  <si>
    <t>HAOXIN</t>
  </si>
  <si>
    <t>XI</t>
  </si>
  <si>
    <t>XIAZHI</t>
  </si>
  <si>
    <t>SHENG</t>
  </si>
  <si>
    <t>YURONG</t>
  </si>
  <si>
    <t>YI</t>
  </si>
  <si>
    <t>XIMEI</t>
  </si>
  <si>
    <t>XUCHAO</t>
  </si>
  <si>
    <t>MINGMU</t>
  </si>
  <si>
    <t>JINSHUI</t>
  </si>
  <si>
    <t>MEIMEI</t>
  </si>
  <si>
    <t>WEIQUN</t>
  </si>
  <si>
    <t>WANWAN</t>
  </si>
  <si>
    <t>XIANGRONG</t>
  </si>
  <si>
    <t>YUANBO</t>
  </si>
  <si>
    <t>MUXING</t>
  </si>
  <si>
    <t>WEIHONG</t>
  </si>
  <si>
    <t>JINLAN</t>
  </si>
  <si>
    <t>SHENGBIN</t>
  </si>
  <si>
    <t>SAIYING</t>
  </si>
  <si>
    <t>HUAN</t>
  </si>
  <si>
    <t>YANLAN</t>
  </si>
  <si>
    <t>YINAN</t>
  </si>
  <si>
    <t>GUOFENG</t>
  </si>
  <si>
    <t>XIULAN</t>
  </si>
  <si>
    <t>LEI</t>
  </si>
  <si>
    <t>YANGJIN</t>
  </si>
  <si>
    <t>CHAI</t>
  </si>
  <si>
    <t>JIXIA</t>
  </si>
  <si>
    <t>RUIFAN</t>
  </si>
  <si>
    <t>YUZHOU</t>
  </si>
  <si>
    <t>DEZHU</t>
  </si>
  <si>
    <t>GUORUI</t>
  </si>
  <si>
    <t>GUOWEN</t>
  </si>
  <si>
    <t>YUGANG</t>
  </si>
  <si>
    <t>SHAN</t>
  </si>
  <si>
    <t>WENHUA</t>
  </si>
  <si>
    <t>YONGHONG</t>
  </si>
  <si>
    <t>FENGYUAN</t>
  </si>
  <si>
    <t>JIAZHOU</t>
  </si>
  <si>
    <t>WEITU</t>
  </si>
  <si>
    <t>15:00-16:00</t>
  </si>
  <si>
    <t>HAIDONG</t>
  </si>
  <si>
    <t>YULAN</t>
  </si>
  <si>
    <t>QIUSHENG</t>
  </si>
  <si>
    <t>DEYING</t>
  </si>
  <si>
    <t>GANGYI</t>
  </si>
  <si>
    <t>XIAMIN</t>
  </si>
  <si>
    <t>YUMEI</t>
  </si>
  <si>
    <t>GUOQUAN</t>
  </si>
  <si>
    <t>QUHUA</t>
  </si>
  <si>
    <t>HUIJUAN</t>
  </si>
  <si>
    <t>ZHENZHI</t>
  </si>
  <si>
    <t>CHANGQUAN</t>
  </si>
  <si>
    <t>ZHAOWEI</t>
  </si>
  <si>
    <t>YAOPING</t>
  </si>
  <si>
    <t>YOUYONG</t>
  </si>
  <si>
    <t>XIAOSHENG</t>
  </si>
  <si>
    <t>WEILI</t>
  </si>
  <si>
    <t>SHUYANG</t>
  </si>
  <si>
    <t>JUNYANG</t>
  </si>
  <si>
    <t>QUI</t>
  </si>
  <si>
    <t>SHENDE</t>
  </si>
  <si>
    <t>XIANXIN</t>
  </si>
  <si>
    <t>ZHURONG</t>
  </si>
  <si>
    <t>XIAOLIANG</t>
  </si>
  <si>
    <t>KONG</t>
  </si>
  <si>
    <t>SHUHUA</t>
  </si>
  <si>
    <t>ZEZHAN</t>
  </si>
  <si>
    <t>YOUREN</t>
  </si>
  <si>
    <t>LIANGMIN</t>
  </si>
  <si>
    <t>ZIBIAO</t>
  </si>
  <si>
    <t>XIAOYI</t>
  </si>
  <si>
    <t>FU</t>
  </si>
  <si>
    <t>MINQING</t>
  </si>
  <si>
    <t>XIAOSHAN</t>
  </si>
  <si>
    <t>YINGNA</t>
  </si>
  <si>
    <t>QIWEI</t>
  </si>
  <si>
    <t>DINGYU</t>
  </si>
  <si>
    <t>LEXUAN</t>
  </si>
  <si>
    <t>LIUWEI</t>
  </si>
  <si>
    <t>CAO DAI</t>
  </si>
  <si>
    <t>JIANRU</t>
  </si>
  <si>
    <t>CHUNXIAN</t>
  </si>
  <si>
    <t>JIANJIN</t>
  </si>
  <si>
    <t>ZHUOLIN</t>
  </si>
  <si>
    <t>LINGZHI</t>
  </si>
  <si>
    <t>ZELONG</t>
  </si>
  <si>
    <t>YANXINGDI</t>
  </si>
  <si>
    <t>YANGUANG</t>
  </si>
  <si>
    <t>SUNZHUO</t>
  </si>
  <si>
    <t>YINNIANG</t>
  </si>
  <si>
    <t>XIAHONG</t>
  </si>
  <si>
    <t>XINGJIA</t>
  </si>
  <si>
    <t>QINGQING</t>
  </si>
  <si>
    <t>BAOLONG</t>
  </si>
  <si>
    <t>YONGDENG</t>
  </si>
  <si>
    <t>DONGYAN</t>
  </si>
  <si>
    <t>CEN</t>
  </si>
  <si>
    <t>ZHUHUA</t>
  </si>
  <si>
    <t>MEIQI</t>
  </si>
  <si>
    <t>BINGXING</t>
  </si>
  <si>
    <t>JIEBIN</t>
  </si>
  <si>
    <t>XIAOTING</t>
  </si>
  <si>
    <t>ZHICONG</t>
  </si>
  <si>
    <t>HONGTAO</t>
  </si>
  <si>
    <t>RUIWEI</t>
  </si>
  <si>
    <t>XIANGLING</t>
  </si>
  <si>
    <t>WEIMING</t>
  </si>
  <si>
    <t>ZIXI</t>
  </si>
  <si>
    <t>GUOMIN</t>
  </si>
  <si>
    <t>SHIXIN</t>
  </si>
  <si>
    <t>SHOUZHONG</t>
  </si>
  <si>
    <t>SHANLIN</t>
  </si>
  <si>
    <t>YANGYANG</t>
  </si>
  <si>
    <t>XUERONG</t>
  </si>
  <si>
    <t>LIHONG</t>
  </si>
  <si>
    <t>RUILING</t>
  </si>
  <si>
    <t>KAILIN</t>
  </si>
  <si>
    <t>KAIQIANG</t>
  </si>
  <si>
    <t>ZUNYUN</t>
  </si>
  <si>
    <t>JINYONG</t>
  </si>
  <si>
    <t>CONGAN</t>
  </si>
  <si>
    <t>LIMIN</t>
  </si>
  <si>
    <t>MINGJIN</t>
  </si>
  <si>
    <t>BANGMOU</t>
  </si>
  <si>
    <t>MINGDE</t>
  </si>
  <si>
    <t>CAI PING</t>
  </si>
  <si>
    <t>YANYUN</t>
  </si>
  <si>
    <t>CAIJUN</t>
  </si>
  <si>
    <t>KANGMING</t>
  </si>
  <si>
    <t>YANHAO</t>
  </si>
  <si>
    <t>MENGLING</t>
  </si>
  <si>
    <t>XIAI JIAO</t>
  </si>
  <si>
    <t>HUISHAN</t>
  </si>
  <si>
    <t>ZHIYUAN</t>
  </si>
  <si>
    <t>HOUHUA</t>
  </si>
  <si>
    <t>LONGXUAN</t>
  </si>
  <si>
    <t>XIHONG</t>
  </si>
  <si>
    <t>WENCHENG</t>
  </si>
  <si>
    <t>GUOQIANG</t>
  </si>
  <si>
    <t>JIAN MEI</t>
  </si>
  <si>
    <t>GUOYONG</t>
  </si>
  <si>
    <t>PENG JIE</t>
  </si>
  <si>
    <t>LANRONG</t>
  </si>
  <si>
    <t>JIANG PING</t>
  </si>
  <si>
    <t>XIAOJUN</t>
  </si>
  <si>
    <t>PIAO</t>
  </si>
  <si>
    <t>Etiquetas de fila</t>
  </si>
  <si>
    <t>Cuenta de Numero Documento</t>
  </si>
  <si>
    <t>0930606751</t>
  </si>
  <si>
    <t>0930787015</t>
  </si>
  <si>
    <t>0931001333</t>
  </si>
  <si>
    <t>0931393839</t>
  </si>
  <si>
    <t>0962140620</t>
  </si>
  <si>
    <t>0962703096</t>
  </si>
  <si>
    <t>0963493226</t>
  </si>
  <si>
    <t>AQMPQDQ4</t>
  </si>
  <si>
    <t>E35274311</t>
  </si>
  <si>
    <t>E74313849</t>
  </si>
  <si>
    <t>EB0229053</t>
  </si>
  <si>
    <t>EC8924939</t>
  </si>
  <si>
    <t>EE8969047</t>
  </si>
  <si>
    <t>EG6683456</t>
  </si>
  <si>
    <t>EG7451186</t>
  </si>
  <si>
    <t>G52671562</t>
  </si>
  <si>
    <t>G59500I97</t>
  </si>
  <si>
    <t>PE2027448</t>
  </si>
  <si>
    <t>PEI729004</t>
  </si>
  <si>
    <t>Numero Documento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</si>
</sst>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1"/>
      <name val="Calibri"/>
      <charset val="134"/>
    </font>
    <font>
      <b/>
      <sz val="11"/>
      <name val="Calibri"/>
      <charset val="134"/>
    </font>
    <font>
      <sz val="11"/>
      <color theme="0"/>
      <name val="Calibri"/>
      <charset val="134"/>
    </font>
    <font>
      <sz val="11"/>
      <color theme="1"/>
      <name val="Calibri"/>
      <charset val="134"/>
    </font>
    <font>
      <sz val="18"/>
      <name val="黑体"/>
      <charset val="134"/>
    </font>
    <font>
      <b/>
      <sz val="12"/>
      <name val="宋体"/>
      <charset val="134"/>
    </font>
    <font>
      <b/>
      <sz val="12"/>
      <name val="Calibri"/>
      <charset val="134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theme="1"/>
      <name val="等线"/>
      <charset val="134"/>
      <scheme val="minor"/>
    </font>
    <font>
      <b/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6" tint="-0.249977111117893"/>
        <bgColor theme="6" tint="-0.249977111117893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theme="6" tint="0.799981688894314"/>
      </bottom>
      <diagonal/>
    </border>
    <border>
      <left/>
      <right/>
      <top style="thin">
        <color theme="6" tint="0.799981688894314"/>
      </top>
      <bottom style="thin">
        <color theme="6" tint="0.79998168889431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11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3" fillId="11" borderId="14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21" borderId="17" applyNumberFormat="0" applyFon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3" fillId="0" borderId="18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12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6" fillId="15" borderId="16" applyNumberFormat="0" applyAlignment="0" applyProtection="0">
      <alignment vertical="center"/>
    </xf>
    <xf numFmtId="0" fontId="24" fillId="15" borderId="14" applyNumberFormat="0" applyAlignment="0" applyProtection="0">
      <alignment vertical="center"/>
    </xf>
    <xf numFmtId="0" fontId="14" fillId="12" borderId="15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</cellStyleXfs>
  <cellXfs count="27">
    <xf numFmtId="0" fontId="0" fillId="0" borderId="0" xfId="0" applyFont="1" applyFill="1" applyBorder="1"/>
    <xf numFmtId="0" fontId="1" fillId="0" borderId="0" xfId="0" applyFont="1" applyFill="1" applyBorder="1"/>
    <xf numFmtId="1" fontId="0" fillId="0" borderId="0" xfId="0" applyNumberFormat="1" applyFont="1" applyFill="1" applyBorder="1"/>
    <xf numFmtId="0" fontId="2" fillId="2" borderId="1" xfId="0" applyFont="1" applyFill="1" applyBorder="1"/>
    <xf numFmtId="0" fontId="0" fillId="0" borderId="0" xfId="0" applyFont="1" applyFill="1" applyBorder="1" applyAlignment="1">
      <alignment horizontal="left"/>
    </xf>
    <xf numFmtId="0" fontId="0" fillId="0" borderId="0" xfId="0" applyNumberFormat="1" applyFont="1" applyFill="1" applyBorder="1"/>
    <xf numFmtId="0" fontId="3" fillId="0" borderId="2" xfId="0" applyFont="1" applyBorder="1" applyAlignment="1">
      <alignment horizontal="left"/>
    </xf>
    <xf numFmtId="0" fontId="3" fillId="0" borderId="2" xfId="0" applyNumberFormat="1" applyFont="1" applyBorder="1"/>
    <xf numFmtId="0" fontId="0" fillId="0" borderId="0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0" fillId="0" borderId="11" xfId="0" applyFont="1" applyFill="1" applyBorder="1"/>
    <xf numFmtId="0" fontId="0" fillId="0" borderId="6" xfId="0" applyFont="1" applyFill="1" applyBorder="1"/>
    <xf numFmtId="1" fontId="0" fillId="0" borderId="6" xfId="0" applyNumberFormat="1" applyFont="1" applyFill="1" applyBorder="1"/>
    <xf numFmtId="0" fontId="0" fillId="0" borderId="6" xfId="0" applyFont="1" applyFill="1" applyBorder="1" applyAlignment="1">
      <alignment wrapText="1"/>
    </xf>
    <xf numFmtId="0" fontId="3" fillId="0" borderId="6" xfId="0" applyFont="1" applyFill="1" applyBorder="1"/>
    <xf numFmtId="0" fontId="0" fillId="0" borderId="6" xfId="0" applyNumberFormat="1" applyFont="1" applyFill="1" applyBorder="1"/>
    <xf numFmtId="0" fontId="0" fillId="0" borderId="6" xfId="0" applyNumberFormat="1" applyFont="1" applyFill="1" applyBorder="1" applyAlignment="1">
      <alignment wrapText="1"/>
    </xf>
    <xf numFmtId="0" fontId="0" fillId="3" borderId="0" xfId="0" applyFont="1" applyFill="1" applyBorder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37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wrapText="1"/>
    </dxf>
    <dxf>
      <alignment wrapText="1"/>
    </dxf>
    <dxf>
      <fill>
        <patternFill patternType="solid"/>
      </fill>
    </dxf>
    <dxf>
      <font>
        <color theme="1"/>
      </font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6" refreshedVersion="6" minRefreshableVersion="3" refreshedDate="44366.7128769676" refreshedBy="UISEK" recordCount="888">
  <cacheSource type="worksheet">
    <worksheetSource ref="B2:D885" sheet="Datos"/>
  </cacheSource>
  <cacheFields count="33">
    <cacheField name="Año_v" numFmtId="1"/>
    <cacheField name="Mes_v" numFmtId="1"/>
    <cacheField name="Dia V" numFmtId="1"/>
    <cacheField name="Hora V" numFmtId="0"/>
    <cacheField name="Punto Vacunacion" numFmtId="0"/>
    <cacheField name="Unicodigo" numFmtId="0"/>
    <cacheField name="Establecimiento" numFmtId="0"/>
    <cacheField name="Zona" numFmtId="0"/>
    <cacheField name="Distrito" numFmtId="0"/>
    <cacheField name="Provincia" numFmtId="0"/>
    <cacheField name="Canton" numFmtId="0"/>
    <cacheField name="Apellidos" numFmtId="0"/>
    <cacheField name="Nombres" numFmtId="0"/>
    <cacheField name="Tipo Identificación" numFmtId="0"/>
    <cacheField name="Numero Documento" numFmtId="0"/>
    <cacheField name="Sexo" numFmtId="0"/>
    <cacheField name="Año Nac" numFmtId="1"/>
    <cacheField name="Mes Nac" numFmtId="1"/>
    <cacheField name="Dia Nac" numFmtId="1"/>
    <cacheField name="Nacionalidad" numFmtId="0"/>
    <cacheField name="Telf convencional" numFmtId="0"/>
    <cacheField name="Telf celular" numFmtId="0"/>
    <cacheField name="Email" numFmtId="0"/>
    <cacheField name="Poblacion Vacunar" numFmtId="0"/>
    <cacheField name="Fase Vacunación" numFmtId="1"/>
    <cacheField name="Nombre Vacuna" numFmtId="0">
      <sharedItems count="1">
        <s v="CORONAVAC (SINOVAC)"/>
      </sharedItems>
    </cacheField>
    <cacheField name="Lote" numFmtId="0">
      <sharedItems count="1">
        <s v="202105020P"/>
      </sharedItems>
    </cacheField>
    <cacheField name="Dosis Aplicadas" numFmtId="1">
      <sharedItems containsSemiMixedTypes="0" containsString="0" containsNumber="1" containsInteger="1" minValue="0" maxValue="1" count="1">
        <n v="1"/>
      </sharedItems>
    </cacheField>
    <cacheField name="Fue Agendado" numFmtId="0"/>
    <cacheField name="Vacunador" numFmtId="0">
      <sharedItems count="12">
        <s v="ROSERO BUITRON VERONICA PAMELA"/>
        <s v="ARREAGA PEÑALOZA ERIKA FANNY"/>
        <s v="HARO MOINA MARGARITA DE LOURDES"/>
        <s v="CASTELLON QUINTEROS EDWIN"/>
        <s v="MONTENEGRO AMAGUAYA CARMEN AMELIA"/>
        <s v="ZURITA IMBA MELBA MARITZA"/>
        <s v="FERNANDEZ ARTEAGA ANDRES ANTONIO"/>
        <s v="JIMENEZ MONAR IRENE DEL PILAR"/>
        <s v="IBARRA SALGADO MARIANA LUZGARDA"/>
        <s v="QUINALUISA CHICAIZA MERCEDES JANNETH"/>
        <s v="PALACIOS CALDERON CRISTINA ESTEFANIA"/>
        <s v="RIVERA URBINA MIRYAM JAKELINE"/>
      </sharedItems>
    </cacheField>
    <cacheField name="Ced Vacunador" numFmtId="0"/>
    <cacheField name="Nombre Digitador" numFmtId="0">
      <sharedItems count="12">
        <s v="GALLAR PEREZ YAMIRLIS"/>
        <s v="MINA SANCHEZ ESTEBAN RICARDO"/>
        <s v="DELGADO COELLO JONATHAN JAVIER"/>
        <s v="ACARO PLAZA ADRIANA LIZBETH"/>
        <s v="DIAZ LIMA DANNY SANTIAGO"/>
        <s v="PALLARES GOMEZ CELIA ELIZABETH"/>
        <s v="ALMEIDA LOZADA JESSICA SUSANA"/>
        <s v="BARRIOS QUEIPO ENRIQUE AURELIO"/>
        <s v="VILLARREAL MORENO GRACE VIVIANA"/>
        <s v="ALCOCER SANTANDER JANETH MARISOL"/>
        <s v="DIAZ PEÑAFIEL LIZBETH CAROLINA"/>
        <s v="RIVADENEIRA MONTALVO VERONICA ALEJANDRA"/>
      </sharedItems>
    </cacheField>
    <cacheField name="Cédula Digitador" numFmtId="0"/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6" refreshedVersion="6" minRefreshableVersion="3" refreshedDate="44366.7239047454" refreshedBy="UISEK" recordCount="52">
  <cacheSource type="worksheet">
    <worksheetSource ref="A1:A53" sheet="Hoja7"/>
  </cacheSource>
  <cacheFields count="1">
    <cacheField name="Numero Documento" numFmtId="0">
      <sharedItems containsNumber="1" containsInteger="1" containsMixedTypes="1" count="52">
        <n v="1759071119"/>
        <n v="1754778528"/>
        <n v="1721422259"/>
        <n v="1721426722"/>
        <s v="EG7451186"/>
        <n v="1723499198"/>
        <n v="1716407059"/>
        <n v="1754241758"/>
        <n v="1758990087"/>
        <s v="0963493226"/>
        <n v="1721275996"/>
        <n v="1759936071"/>
        <s v="E35274311"/>
        <n v="1753604592"/>
        <n v="1755875653"/>
        <s v="EC8924939"/>
        <s v="G52671562"/>
        <n v="1720688710"/>
        <n v="1723931372"/>
        <s v="0930606751"/>
        <n v="1754306973"/>
        <n v="1719844340"/>
        <n v="1724150675"/>
        <s v="EG6683456"/>
        <s v="0930787015"/>
        <n v="1757366321"/>
        <n v="1752801330"/>
        <n v="1721275939"/>
        <n v="1722322862"/>
        <n v="1752139400"/>
        <s v="EE8969047"/>
        <n v="1757807746"/>
        <s v="0962703096"/>
        <s v="0931393839"/>
        <s v="0931001333"/>
        <n v="1725239949"/>
        <n v="1725764482"/>
        <n v="1726558248"/>
        <n v="1759139734"/>
        <s v="E74313849"/>
        <s v="PEI729004"/>
        <s v="AQMPQDQ4"/>
        <s v="G59500I97"/>
        <s v="PE2027448"/>
        <n v="1759024175"/>
        <n v="1758435349"/>
        <n v="1721579231"/>
        <n v="1719017541"/>
        <s v="0962140620"/>
        <n v="1760670404"/>
        <s v="EB0229053"/>
        <n v="1723499917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88">
  <r>
    <n v="2021"/>
    <n v="6"/>
    <n v="19"/>
    <s v="17:02:22"/>
    <s v="UNIVERSIDAD INTERNACIONAL SEK"/>
    <s v="001663"/>
    <s v="CORAZON DE JESUS"/>
    <s v="Z09"/>
    <s v="17D03"/>
    <s v="PICHINCHA"/>
    <s v="DISTRITO METROPOLITANO DE QUITO"/>
    <s v="YANG"/>
    <s v="PIAO"/>
    <s v="PASAPORTE"/>
    <s v="EF6561298"/>
    <s v="HOMBRE"/>
    <n v="1981"/>
    <n v="1"/>
    <n v="13"/>
    <s v="CHINO/A"/>
    <m/>
    <s v="(099) 325-1898"/>
    <s v="yan47704@gmail.com"/>
    <s v="OTROS"/>
    <n v="2"/>
    <x v="0"/>
    <x v="0"/>
    <x v="0"/>
    <s v="SI"/>
    <x v="0"/>
    <n v="1718393901"/>
    <x v="0"/>
    <n v="1757174436"/>
  </r>
  <r>
    <n v="2021"/>
    <n v="6"/>
    <n v="19"/>
    <s v="17:01:32"/>
    <s v="UNIVERSIDAD INTERNACIONAL SEK"/>
    <s v="001663"/>
    <s v="CORAZON DE JESUS"/>
    <s v="Z09"/>
    <s v="17D03"/>
    <s v="PICHINCHA"/>
    <s v="DISTRITO METROPOLITANO DE QUITO"/>
    <s v="CHEN"/>
    <s v="XIAOJUN"/>
    <s v="PASAPORTE"/>
    <s v="E90764297"/>
    <s v="HOMBRE"/>
    <n v="1974"/>
    <n v="5"/>
    <n v="21"/>
    <s v="CHINO/A"/>
    <m/>
    <s v="(098) 252-7660"/>
    <s v="2236650298@qq.com"/>
    <s v="OTROS"/>
    <n v="2"/>
    <x v="0"/>
    <x v="0"/>
    <x v="0"/>
    <s v="SI"/>
    <x v="1"/>
    <s v="0928891464"/>
    <x v="1"/>
    <n v="1722582937"/>
  </r>
  <r>
    <n v="2021"/>
    <n v="6"/>
    <n v="19"/>
    <s v="17:00:47"/>
    <s v="UNIVERSIDAD INTERNACIONAL SEK"/>
    <s v="001663"/>
    <s v="CORAZON DE JESUS"/>
    <s v="Z09"/>
    <s v="17D03"/>
    <s v="PICHINCHA"/>
    <s v="DISTRITO METROPOLITANO DE QUITO"/>
    <s v="CHEN"/>
    <s v="JIANG PING"/>
    <s v="PASAPORTE"/>
    <s v="EH2908303"/>
    <s v="HOMBRE"/>
    <n v="1981"/>
    <n v="2"/>
    <n v="14"/>
    <s v="CHINO/A"/>
    <m/>
    <s v="(099) 325-1898"/>
    <s v="yan476704@gmail.com"/>
    <s v="OTROS"/>
    <n v="2"/>
    <x v="0"/>
    <x v="0"/>
    <x v="0"/>
    <s v="NO"/>
    <x v="2"/>
    <s v="0602772527"/>
    <x v="2"/>
    <n v="1726932062"/>
  </r>
  <r>
    <n v="2021"/>
    <n v="6"/>
    <n v="19"/>
    <s v="16:58:47"/>
    <s v="UNIVERSIDAD INTERNACIONAL SEK"/>
    <s v="001663"/>
    <s v="CORAZON DE JESUS"/>
    <s v="Z09"/>
    <s v="17D03"/>
    <s v="PICHINCHA"/>
    <s v="DISTRITO METROPOLITANO DE QUITO"/>
    <s v="CHEN"/>
    <s v="MING"/>
    <s v="PASAPORTE"/>
    <s v="EF0535273"/>
    <s v="HOMBRE"/>
    <n v="1982"/>
    <n v="11"/>
    <n v="11"/>
    <s v="CHINO/A"/>
    <m/>
    <s v="(099) 383-5515"/>
    <s v="463177605@qq.com"/>
    <s v="OTROS"/>
    <n v="2"/>
    <x v="0"/>
    <x v="0"/>
    <x v="0"/>
    <s v="NO"/>
    <x v="2"/>
    <s v="0602772527"/>
    <x v="2"/>
    <n v="1726932062"/>
  </r>
  <r>
    <n v="2021"/>
    <n v="6"/>
    <n v="19"/>
    <s v="16:57:57"/>
    <s v="UNIVERSIDAD INTERNACIONAL SEK"/>
    <s v="001663"/>
    <s v="CORAZON DE JESUS"/>
    <s v="Z09"/>
    <s v="17D03"/>
    <s v="PICHINCHA"/>
    <s v="DISTRITO METROPOLITANO DE QUITO"/>
    <s v="YANG"/>
    <s v="YAN"/>
    <s v="CÉDULA DE IDENTIDAD Y CIUDADANÍA"/>
    <n v="1755139795"/>
    <s v="MUJER"/>
    <n v="1983"/>
    <n v="6"/>
    <n v="17"/>
    <s v="CHINO/A"/>
    <m/>
    <s v="(099) 325-1898"/>
    <s v="yan4767704@gmail.com"/>
    <s v="OTROS"/>
    <n v="2"/>
    <x v="0"/>
    <x v="0"/>
    <x v="0"/>
    <s v="SI"/>
    <x v="0"/>
    <n v="1718393901"/>
    <x v="0"/>
    <n v="1757174436"/>
  </r>
  <r>
    <n v="2021"/>
    <n v="6"/>
    <n v="19"/>
    <s v="16:56:29"/>
    <s v="UNIVERSIDAD INTERNACIONAL SEK"/>
    <s v="001663"/>
    <s v="CORAZON DE JESUS"/>
    <s v="Z09"/>
    <s v="17D03"/>
    <s v="PICHINCHA"/>
    <s v="DISTRITO METROPOLITANO DE QUITO"/>
    <s v="LIN"/>
    <s v="LANRONG"/>
    <s v="CÉDULA DE IDENTIDAD Y CIUDADANÍA"/>
    <n v="1757781800"/>
    <s v="MUJER"/>
    <n v="1970"/>
    <n v="7"/>
    <n v="21"/>
    <s v="CHINO/A"/>
    <m/>
    <s v="(098) 252-7660"/>
    <s v="2236650298@qq.com"/>
    <s v="OTROS"/>
    <n v="2"/>
    <x v="0"/>
    <x v="0"/>
    <x v="0"/>
    <s v="NO"/>
    <x v="3"/>
    <n v="1756702492"/>
    <x v="3"/>
    <s v="0706638483"/>
  </r>
  <r>
    <n v="2021"/>
    <n v="6"/>
    <n v="19"/>
    <s v="16:55:00"/>
    <s v="UNIVERSIDAD INTERNACIONAL SEK"/>
    <s v="001663"/>
    <s v="CORAZON DE JESUS"/>
    <s v="Z09"/>
    <s v="17D03"/>
    <s v="PICHINCHA"/>
    <s v="DISTRITO METROPOLITANO DE QUITO"/>
    <s v="CHEN"/>
    <s v="PENG JIE"/>
    <s v="PASAPORTE"/>
    <s v="EG0653415"/>
    <s v="HOMBRE"/>
    <n v="2000"/>
    <n v="7"/>
    <n v="14"/>
    <s v="CHINO/A"/>
    <m/>
    <s v="(098) 727-4270"/>
    <s v="185448578@qq.com"/>
    <s v="OTROS"/>
    <n v="2"/>
    <x v="0"/>
    <x v="0"/>
    <x v="0"/>
    <s v="NO"/>
    <x v="2"/>
    <s v="0602772527"/>
    <x v="2"/>
    <n v="1726932062"/>
  </r>
  <r>
    <n v="2021"/>
    <n v="6"/>
    <n v="19"/>
    <s v="16:53:26"/>
    <s v="UNIVERSIDAD INTERNACIONAL SEK"/>
    <s v="001663"/>
    <s v="CORAZON DE JESUS"/>
    <s v="Z09"/>
    <s v="17D03"/>
    <s v="PICHINCHA"/>
    <s v="DISTRITO METROPOLITANO DE QUITO"/>
    <s v="YANG"/>
    <s v="GUOYONG"/>
    <s v="CÉDULA DE IDENTIDAD Y CIUDADANÍA"/>
    <n v="1754861753"/>
    <s v="HOMBRE"/>
    <n v="1966"/>
    <n v="3"/>
    <n v="18"/>
    <s v="CHINO/A"/>
    <m/>
    <s v="(098) 557-5382"/>
    <s v="542509330@qq.com"/>
    <s v="OTROS"/>
    <n v="2"/>
    <x v="0"/>
    <x v="0"/>
    <x v="0"/>
    <s v="NO"/>
    <x v="3"/>
    <n v="1756702492"/>
    <x v="3"/>
    <s v="0706638483"/>
  </r>
  <r>
    <n v="2021"/>
    <n v="6"/>
    <n v="19"/>
    <s v="16:52:47"/>
    <s v="UNIVERSIDAD INTERNACIONAL SEK"/>
    <s v="001663"/>
    <s v="CORAZON DE JESUS"/>
    <s v="Z09"/>
    <s v="17D03"/>
    <s v="PICHINCHA"/>
    <s v="DISTRITO METROPOLITANO DE QUITO"/>
    <s v="YAN"/>
    <s v="JIAN MEI"/>
    <s v="PASAPORTE"/>
    <s v="G62077931"/>
    <s v="MUJER"/>
    <n v="1986"/>
    <n v="10"/>
    <n v="18"/>
    <s v="CHINO/A"/>
    <m/>
    <s v="(098) 727-4270"/>
    <s v="185448578@qq.com"/>
    <s v="OTROS"/>
    <n v="2"/>
    <x v="0"/>
    <x v="0"/>
    <x v="0"/>
    <s v="NO"/>
    <x v="2"/>
    <s v="0602772527"/>
    <x v="2"/>
    <n v="1726932062"/>
  </r>
  <r>
    <n v="2021"/>
    <n v="6"/>
    <n v="19"/>
    <s v="16:51:16"/>
    <s v="UNIVERSIDAD INTERNACIONAL SEK"/>
    <s v="001663"/>
    <s v="CORAZON DE JESUS"/>
    <s v="Z09"/>
    <s v="17D03"/>
    <s v="PICHINCHA"/>
    <s v="DISTRITO METROPOLITANO DE QUITO"/>
    <s v="CARVAJAL ARIAS"/>
    <s v="MARIA INES"/>
    <s v="CÉDULA DE IDENTIDAD Y CIUDADANÍA"/>
    <n v="1709100646"/>
    <s v="MUJER"/>
    <n v="1966"/>
    <n v="8"/>
    <n v="8"/>
    <s v="ECUATORIANO/A"/>
    <m/>
    <s v="(098) 543-0906"/>
    <s v="mcarvajal.aria@gmail.com"/>
    <s v="OTROS"/>
    <n v="2"/>
    <x v="0"/>
    <x v="0"/>
    <x v="0"/>
    <s v="SI"/>
    <x v="0"/>
    <n v="1718393901"/>
    <x v="0"/>
    <n v="1757174436"/>
  </r>
  <r>
    <n v="2021"/>
    <n v="6"/>
    <n v="19"/>
    <s v="16:45:00"/>
    <s v="UNIVERSIDAD INTERNACIONAL SEK"/>
    <s v="001663"/>
    <s v="CORAZON DE JESUS"/>
    <s v="Z09"/>
    <s v="17D03"/>
    <s v="PICHINCHA"/>
    <s v="DISTRITO METROPOLITANO DE QUITO"/>
    <s v="YE"/>
    <s v="MINYI"/>
    <s v="CÉDULA DE IDENTIDAD Y CIUDADANÍA"/>
    <n v="1721428850"/>
    <s v="MUJER"/>
    <n v="1986"/>
    <n v="10"/>
    <n v="29"/>
    <s v="CHINO/A"/>
    <m/>
    <s v="(098) 138-7528"/>
    <s v="1073028639@qq.com"/>
    <s v="OTROS"/>
    <n v="2"/>
    <x v="0"/>
    <x v="0"/>
    <x v="0"/>
    <s v="SI"/>
    <x v="4"/>
    <n v="1716273881"/>
    <x v="4"/>
    <n v="1719059907"/>
  </r>
  <r>
    <n v="2021"/>
    <n v="6"/>
    <n v="19"/>
    <s v="16:44:12"/>
    <s v="UNIVERSIDAD INTERNACIONAL SEK"/>
    <s v="001663"/>
    <s v="CORAZON DE JESUS"/>
    <s v="Z09"/>
    <s v="17D03"/>
    <s v="PICHINCHA"/>
    <s v="DISTRITO METROPOLITANO DE QUITO"/>
    <s v="ZENG SN"/>
    <s v="GUOQIANG SN"/>
    <s v="CÉDULA DE IDENTIDAD Y CIUDADANÍA"/>
    <n v="1759071119"/>
    <s v="HOMBRE"/>
    <n v="1995"/>
    <n v="12"/>
    <n v="8"/>
    <s v="CHINO/A"/>
    <m/>
    <s v="(097) 983-6449"/>
    <s v="zengguoqiang999@icloud.com"/>
    <s v="OTROS"/>
    <n v="2"/>
    <x v="0"/>
    <x v="0"/>
    <x v="0"/>
    <s v="NO"/>
    <x v="5"/>
    <n v="1714889621"/>
    <x v="5"/>
    <n v="1722214465"/>
  </r>
  <r>
    <n v="2021"/>
    <n v="6"/>
    <n v="19"/>
    <s v="16:42:30"/>
    <s v="UNIVERSIDAD INTERNACIONAL SEK"/>
    <s v="001663"/>
    <s v="CORAZON DE JESUS"/>
    <s v="Z09"/>
    <s v="17D03"/>
    <s v="PICHINCHA"/>
    <s v="DISTRITO METROPOLITANO DE QUITO"/>
    <s v="CHEN"/>
    <s v="FENG"/>
    <s v="CÉDULA DE IDENTIDAD Y CIUDADANÍA"/>
    <n v="1721271045"/>
    <s v="HOMBRE"/>
    <n v="1969"/>
    <n v="1"/>
    <n v="13"/>
    <s v="CHINO/A"/>
    <m/>
    <s v="(098) 944-1793"/>
    <s v="chenfeng110388@gmail.com"/>
    <s v="OTROS"/>
    <n v="2"/>
    <x v="0"/>
    <x v="0"/>
    <x v="0"/>
    <s v="SI"/>
    <x v="0"/>
    <n v="1718393901"/>
    <x v="0"/>
    <n v="1757174436"/>
  </r>
  <r>
    <n v="2021"/>
    <n v="6"/>
    <n v="19"/>
    <s v="16:40:39"/>
    <s v="UNIVERSIDAD INTERNACIONAL SEK"/>
    <s v="001663"/>
    <s v="CORAZON DE JESUS"/>
    <s v="Z09"/>
    <s v="17D03"/>
    <s v="PICHINCHA"/>
    <s v="DISTRITO METROPOLITANO DE QUITO"/>
    <s v="YANG"/>
    <s v="WENCHENG"/>
    <s v="CÉDULA DE IDENTIDAD Y CIUDADANÍA"/>
    <n v="1755272182"/>
    <s v="HOMBRE"/>
    <n v="1993"/>
    <n v="8"/>
    <n v="3"/>
    <s v="CHINO/A"/>
    <m/>
    <s v="(098) 912-3233"/>
    <s v="yangwencheng616@gmail.com"/>
    <s v="OTROS"/>
    <n v="2"/>
    <x v="0"/>
    <x v="0"/>
    <x v="0"/>
    <s v="NO"/>
    <x v="6"/>
    <n v="1726051624"/>
    <x v="6"/>
    <n v="1714304688"/>
  </r>
  <r>
    <n v="2021"/>
    <n v="6"/>
    <n v="19"/>
    <s v="16:38:29"/>
    <s v="UNIVERSIDAD INTERNACIONAL SEK"/>
    <s v="001663"/>
    <s v="CORAZON DE JESUS"/>
    <s v="Z09"/>
    <s v="17D03"/>
    <s v="PICHINCHA"/>
    <s v="DISTRITO METROPOLITANO DE QUITO"/>
    <s v="LIU"/>
    <s v="XIAOMING"/>
    <s v="CÉDULA DE IDENTIDAD Y CIUDADANÍA"/>
    <n v="1714697669"/>
    <s v="HOMBRE"/>
    <n v="1965"/>
    <n v="11"/>
    <n v="5"/>
    <s v="CHINO/A"/>
    <m/>
    <s v="(099) 131-8400"/>
    <s v="xiaomingliu249@hotmail.com"/>
    <s v="OTROS"/>
    <n v="2"/>
    <x v="0"/>
    <x v="0"/>
    <x v="0"/>
    <s v="NO"/>
    <x v="6"/>
    <n v="1726051624"/>
    <x v="6"/>
    <n v="1714304688"/>
  </r>
  <r>
    <n v="2021"/>
    <n v="6"/>
    <n v="19"/>
    <s v="16:36:31"/>
    <s v="UNIVERSIDAD INTERNACIONAL SEK"/>
    <s v="001663"/>
    <s v="CORAZON DE JESUS"/>
    <s v="Z09"/>
    <s v="17D03"/>
    <s v="PICHINCHA"/>
    <s v="DISTRITO METROPOLITANO DE QUITO"/>
    <s v="刘 LIU"/>
    <s v="曦鸿 XIHONG"/>
    <s v="PASAPORTE"/>
    <s v="EA7958995"/>
    <s v="HOMBRE"/>
    <n v="2003"/>
    <n v="3"/>
    <n v="1"/>
    <s v="CHINO/A"/>
    <m/>
    <s v="(098) 039-6336"/>
    <s v="notienecorreo@hotmail.com"/>
    <s v="OTROS"/>
    <n v="2"/>
    <x v="0"/>
    <x v="0"/>
    <x v="0"/>
    <s v="NO"/>
    <x v="6"/>
    <n v="1726051624"/>
    <x v="6"/>
    <n v="1714304688"/>
  </r>
  <r>
    <n v="2021"/>
    <n v="6"/>
    <n v="19"/>
    <s v="16:33:44"/>
    <s v="UNIVERSIDAD INTERNACIONAL SEK"/>
    <s v="001663"/>
    <s v="CORAZON DE JESUS"/>
    <s v="Z09"/>
    <s v="17D03"/>
    <s v="PICHINCHA"/>
    <s v="DISTRITO METROPOLITANO DE QUITO"/>
    <s v="LIN"/>
    <s v="LONGXUAN"/>
    <s v="CÉDULA DE IDENTIDAD Y CIUDADANÍA"/>
    <n v="1756538078"/>
    <s v="HOMBRE"/>
    <n v="1985"/>
    <n v="8"/>
    <n v="10"/>
    <s v="CHINO/A"/>
    <m/>
    <s v="(098) 039-6036"/>
    <s v="notienecorreo@hotmail.com"/>
    <s v="OTROS"/>
    <n v="2"/>
    <x v="0"/>
    <x v="0"/>
    <x v="0"/>
    <s v="NO"/>
    <x v="6"/>
    <n v="1726051624"/>
    <x v="6"/>
    <n v="1714304688"/>
  </r>
  <r>
    <n v="2021"/>
    <n v="6"/>
    <n v="19"/>
    <s v="16:28:21"/>
    <s v="UNIVERSIDAD INTERNACIONAL SEK"/>
    <s v="001663"/>
    <s v="CORAZON DE JESUS"/>
    <s v="Z09"/>
    <s v="17D03"/>
    <s v="PICHINCHA"/>
    <s v="DISTRITO METROPOLITANO DE QUITO"/>
    <s v="LIN"/>
    <s v="HOUHUA"/>
    <s v="CÉDULA DE IDENTIDAD Y CIUDADANÍA"/>
    <n v="1758521197"/>
    <s v="HOMBRE"/>
    <n v="1990"/>
    <n v="1"/>
    <n v="2"/>
    <s v="CHINO/A"/>
    <s v="(097) 979-355"/>
    <s v="(097) 979-3554"/>
    <s v="446313029@qq.com"/>
    <s v="OTROS"/>
    <n v="2"/>
    <x v="0"/>
    <x v="0"/>
    <x v="0"/>
    <s v="NO"/>
    <x v="7"/>
    <n v="1708146301"/>
    <x v="7"/>
    <n v="1756898118"/>
  </r>
  <r>
    <n v="2021"/>
    <n v="6"/>
    <n v="19"/>
    <s v="16:26:21"/>
    <s v="UNIVERSIDAD INTERNACIONAL SEK"/>
    <s v="001663"/>
    <s v="CORAZON DE JESUS"/>
    <s v="Z09"/>
    <s v="17D03"/>
    <s v="PICHINCHA"/>
    <s v="DISTRITO METROPOLITANO DE QUITO"/>
    <s v="CAO"/>
    <s v="ZHIYUAN"/>
    <s v="PASAPORTE"/>
    <s v="EA3313407"/>
    <s v="HOMBRE"/>
    <n v="2017"/>
    <n v="5"/>
    <n v="24"/>
    <s v="CHINO/A"/>
    <m/>
    <s v="(000) 000-0000"/>
    <s v="notiene@hotmail.com"/>
    <s v="OTROS"/>
    <n v="2"/>
    <x v="0"/>
    <x v="0"/>
    <x v="0"/>
    <s v="NO"/>
    <x v="3"/>
    <n v="1756702492"/>
    <x v="3"/>
    <s v="0706638483"/>
  </r>
  <r>
    <n v="2021"/>
    <n v="6"/>
    <n v="19"/>
    <s v="16:22:47"/>
    <s v="UNIVERSIDAD INTERNACIONAL SEK"/>
    <s v="001663"/>
    <s v="CORAZON DE JESUS"/>
    <s v="Z09"/>
    <s v="17D03"/>
    <s v="PICHINCHA"/>
    <s v="DISTRITO METROPOLITANO DE QUITO"/>
    <s v="LIU"/>
    <s v="HUISHAN"/>
    <s v="CÉDULA DE IDENTIDAD Y CIUDADANÍA"/>
    <n v="1759062308"/>
    <s v="MUJER"/>
    <n v="1992"/>
    <n v="10"/>
    <n v="15"/>
    <s v="CHINO/A"/>
    <m/>
    <s v="(099) 091-2318"/>
    <s v="184441246@qq.com"/>
    <s v="OTROS"/>
    <n v="2"/>
    <x v="0"/>
    <x v="0"/>
    <x v="0"/>
    <s v="SI"/>
    <x v="0"/>
    <n v="1718393901"/>
    <x v="0"/>
    <n v="1757174436"/>
  </r>
  <r>
    <n v="2021"/>
    <n v="6"/>
    <n v="19"/>
    <s v="16:19:28"/>
    <s v="UNIVERSIDAD INTERNACIONAL SEK"/>
    <s v="001663"/>
    <s v="CORAZON DE JESUS"/>
    <s v="Z09"/>
    <s v="17D03"/>
    <s v="PICHINCHA"/>
    <s v="DISTRITO METROPOLITANO DE QUITO"/>
    <s v="SHI"/>
    <s v="XIAI JIAO"/>
    <s v="PASAPORTE"/>
    <s v="E27653897"/>
    <s v="MUJER"/>
    <n v="1973"/>
    <n v="8"/>
    <n v="20"/>
    <s v="CHINO/A"/>
    <m/>
    <s v="(099) 348-8712"/>
    <s v="corre8868@gmail.com"/>
    <s v="OTROS"/>
    <n v="2"/>
    <x v="0"/>
    <x v="0"/>
    <x v="0"/>
    <s v="NO"/>
    <x v="6"/>
    <n v="1726051624"/>
    <x v="6"/>
    <n v="1714304688"/>
  </r>
  <r>
    <n v="2021"/>
    <n v="6"/>
    <n v="19"/>
    <s v="16:18:39"/>
    <s v="UNIVERSIDAD INTERNACIONAL SEK"/>
    <s v="001663"/>
    <s v="CORAZON DE JESUS"/>
    <s v="Z09"/>
    <s v="17D03"/>
    <s v="PICHINCHA"/>
    <s v="DISTRITO METROPOLITANO DE QUITO"/>
    <s v="CHEN"/>
    <s v="MENGLING"/>
    <s v="CÉDULA DE IDENTIDAD Y CIUDADANÍA"/>
    <n v="1754685160"/>
    <s v="MUJER"/>
    <n v="1998"/>
    <n v="9"/>
    <n v="12"/>
    <s v="CHINO/A"/>
    <m/>
    <s v="(095) 922-2107"/>
    <s v="chenhui3223@gmail.com"/>
    <s v="OTROS"/>
    <n v="2"/>
    <x v="0"/>
    <x v="0"/>
    <x v="0"/>
    <s v="SI"/>
    <x v="1"/>
    <s v="0928891464"/>
    <x v="1"/>
    <n v="1722582937"/>
  </r>
  <r>
    <n v="2021"/>
    <n v="6"/>
    <n v="19"/>
    <s v="16:18:21"/>
    <s v="UNIVERSIDAD INTERNACIONAL SEK"/>
    <s v="001663"/>
    <s v="CORAZON DE JESUS"/>
    <s v="Z09"/>
    <s v="17D03"/>
    <s v="PICHINCHA"/>
    <s v="DISTRITO METROPOLITANO DE QUITO"/>
    <s v="LIU"/>
    <s v="JIAWANG"/>
    <s v="CÉDULA DE IDENTIDAD Y CIUDADANÍA"/>
    <n v="1755960182"/>
    <s v="HOMBRE"/>
    <n v="1989"/>
    <n v="11"/>
    <n v="8"/>
    <s v="CHINO/A"/>
    <m/>
    <s v="(099) 168-0810"/>
    <s v="jiawangliu@163.com"/>
    <s v="OTROS"/>
    <n v="2"/>
    <x v="0"/>
    <x v="0"/>
    <x v="0"/>
    <s v="SI"/>
    <x v="4"/>
    <n v="1716273881"/>
    <x v="4"/>
    <n v="1719059907"/>
  </r>
  <r>
    <n v="2021"/>
    <n v="6"/>
    <n v="19"/>
    <s v="16:17:55"/>
    <s v="UNIVERSIDAD INTERNACIONAL SEK"/>
    <s v="001663"/>
    <s v="CORAZON DE JESUS"/>
    <s v="Z09"/>
    <s v="17D03"/>
    <s v="PICHINCHA"/>
    <s v="DISTRITO METROPOLITANO DE QUITO"/>
    <s v="HUANG"/>
    <s v="YANHAO"/>
    <s v="CÉDULA DE IDENTIDAD Y CIUDADANÍA"/>
    <n v="1722131503"/>
    <s v="HOMBRE"/>
    <n v="1975"/>
    <n v="7"/>
    <n v="9"/>
    <s v="CHINO/A"/>
    <s v="(099) 321-507"/>
    <s v="(099) 321-5077"/>
    <s v="2632937509@qq.com"/>
    <s v="OTROS"/>
    <n v="2"/>
    <x v="0"/>
    <x v="0"/>
    <x v="0"/>
    <s v="NO"/>
    <x v="7"/>
    <n v="1708146301"/>
    <x v="7"/>
    <n v="1756898118"/>
  </r>
  <r>
    <n v="2021"/>
    <n v="6"/>
    <n v="19"/>
    <s v="16:17:17"/>
    <s v="UNIVERSIDAD INTERNACIONAL SEK"/>
    <s v="001663"/>
    <s v="CORAZON DE JESUS"/>
    <s v="Z09"/>
    <s v="17D03"/>
    <s v="PICHINCHA"/>
    <s v="DISTRITO METROPOLITANO DE QUITO"/>
    <s v="YAN"/>
    <s v="KANGMING"/>
    <s v="CÉDULA DE IDENTIDAD Y CIUDADANÍA"/>
    <s v="0927413096"/>
    <s v="HOMBRE"/>
    <n v="1981"/>
    <n v="8"/>
    <n v="28"/>
    <s v="CHINO/A"/>
    <m/>
    <s v="(099) 798-7822"/>
    <s v="yanliqi1007@gmail.com"/>
    <s v="OTROS"/>
    <n v="2"/>
    <x v="0"/>
    <x v="0"/>
    <x v="0"/>
    <s v="SI"/>
    <x v="0"/>
    <n v="1718393901"/>
    <x v="0"/>
    <n v="1757174436"/>
  </r>
  <r>
    <n v="2021"/>
    <n v="6"/>
    <n v="19"/>
    <s v="16:17:09"/>
    <s v="UNIVERSIDAD INTERNACIONAL SEK"/>
    <s v="001663"/>
    <s v="CORAZON DE JESUS"/>
    <s v="Z09"/>
    <s v="17D03"/>
    <s v="PICHINCHA"/>
    <s v="DISTRITO METROPOLITANO DE QUITO"/>
    <s v="CHEN"/>
    <s v="CAIJUN"/>
    <s v="CÉDULA DE IDENTIDAD Y CIUDADANÍA"/>
    <s v="0930124680"/>
    <s v="MUJER"/>
    <n v="1975"/>
    <n v="11"/>
    <n v="5"/>
    <s v="CHINO/A"/>
    <m/>
    <s v="(096) 988-0669"/>
    <s v="572814462@qq.com"/>
    <s v="OTROS"/>
    <n v="2"/>
    <x v="0"/>
    <x v="0"/>
    <x v="0"/>
    <s v="NO"/>
    <x v="3"/>
    <n v="1756702492"/>
    <x v="3"/>
    <s v="0706638483"/>
  </r>
  <r>
    <n v="2021"/>
    <n v="6"/>
    <n v="19"/>
    <s v="16:17:02"/>
    <s v="UNIVERSIDAD INTERNACIONAL SEK"/>
    <s v="001663"/>
    <s v="CORAZON DE JESUS"/>
    <s v="Z09"/>
    <s v="17D03"/>
    <s v="PICHINCHA"/>
    <s v="DISTRITO METROPOLITANO DE QUITO"/>
    <s v="CHEN"/>
    <s v="FENG"/>
    <s v="CÉDULA DE IDENTIDAD Y CIUDADANÍA"/>
    <n v="1757935307"/>
    <s v="HOMBRE"/>
    <n v="1995"/>
    <n v="10"/>
    <n v="4"/>
    <s v="CHINO/A"/>
    <m/>
    <s v="(994) 629-7813"/>
    <s v="corre8868@gmail.com"/>
    <s v="OTROS"/>
    <n v="2"/>
    <x v="0"/>
    <x v="0"/>
    <x v="0"/>
    <s v="NO"/>
    <x v="6"/>
    <n v="1726051624"/>
    <x v="6"/>
    <n v="1714304688"/>
  </r>
  <r>
    <n v="2021"/>
    <n v="6"/>
    <n v="19"/>
    <s v="16:16:53"/>
    <s v="UNIVERSIDAD INTERNACIONAL SEK"/>
    <s v="001663"/>
    <s v="CORAZON DE JESUS"/>
    <s v="Z09"/>
    <s v="17D03"/>
    <s v="PICHINCHA"/>
    <s v="DISTRITO METROPOLITANO DE QUITO"/>
    <s v="LIU SN"/>
    <s v="PING SN"/>
    <s v="CÉDULA DE IDENTIDAD Y CIUDADANÍA"/>
    <n v="1754778528"/>
    <s v="MUJER"/>
    <n v="1986"/>
    <n v="6"/>
    <n v="7"/>
    <s v="CHINO/A"/>
    <m/>
    <s v="(095) 925-6847"/>
    <s v="pazinter1996@hotmail.com"/>
    <s v="OTROS"/>
    <n v="2"/>
    <x v="0"/>
    <x v="0"/>
    <x v="0"/>
    <s v="SI"/>
    <x v="5"/>
    <n v="1714889621"/>
    <x v="5"/>
    <n v="1722214465"/>
  </r>
  <r>
    <n v="2021"/>
    <n v="6"/>
    <n v="19"/>
    <s v="16:15:48"/>
    <s v="UNIVERSIDAD INTERNACIONAL SEK"/>
    <s v="001663"/>
    <s v="CORAZON DE JESUS"/>
    <s v="Z09"/>
    <s v="17D03"/>
    <s v="PICHINCHA"/>
    <s v="DISTRITO METROPOLITANO DE QUITO"/>
    <s v="CHEN"/>
    <s v="HUI"/>
    <s v="CÉDULA DE IDENTIDAD Y CIUDADANÍA"/>
    <n v="1759222993"/>
    <s v="HOMBRE"/>
    <n v="1998"/>
    <n v="10"/>
    <n v="5"/>
    <s v="CHINO/A"/>
    <m/>
    <s v="(095) 922-2107"/>
    <s v="chenhui3223@gmail.com"/>
    <s v="OTROS"/>
    <n v="2"/>
    <x v="0"/>
    <x v="0"/>
    <x v="0"/>
    <s v="SI"/>
    <x v="1"/>
    <s v="0928891464"/>
    <x v="1"/>
    <n v="1722582937"/>
  </r>
  <r>
    <n v="2021"/>
    <n v="6"/>
    <n v="19"/>
    <s v="16:15:13"/>
    <s v="UNIVERSIDAD INTERNACIONAL SEK"/>
    <s v="001663"/>
    <s v="CORAZON DE JESUS"/>
    <s v="Z09"/>
    <s v="17D03"/>
    <s v="PICHINCHA"/>
    <s v="DISTRITO METROPOLITANO DE QUITO"/>
    <s v="YAN"/>
    <s v="YANYUN"/>
    <s v="CÉDULA DE IDENTIDAD Y CIUDADANÍA"/>
    <s v="0927413088"/>
    <s v="MUJER"/>
    <n v="1984"/>
    <n v="11"/>
    <n v="3"/>
    <s v="CHINO/A"/>
    <m/>
    <s v="(098) 004-8207"/>
    <s v="yanliqi1007@gmail.com"/>
    <s v="OTROS"/>
    <n v="2"/>
    <x v="0"/>
    <x v="0"/>
    <x v="0"/>
    <s v="SI"/>
    <x v="4"/>
    <n v="1716273881"/>
    <x v="4"/>
    <n v="1719059907"/>
  </r>
  <r>
    <n v="2021"/>
    <n v="6"/>
    <n v="19"/>
    <s v="16:15:00"/>
    <s v="UNIVERSIDAD INTERNACIONAL SEK"/>
    <s v="001663"/>
    <s v="CORAZON DE JESUS"/>
    <s v="Z09"/>
    <s v="17D03"/>
    <s v="PICHINCHA"/>
    <s v="DISTRITO METROPOLITANO DE QUITO"/>
    <s v="CHEN"/>
    <s v="CAI PING"/>
    <s v="PASAPORTE"/>
    <s v="EE2293553"/>
    <s v="HOMBRE"/>
    <n v="1971"/>
    <n v="10"/>
    <n v="10"/>
    <s v="CHINO/A"/>
    <m/>
    <s v="(097) 988-8710"/>
    <s v="corre8868@gmail.com"/>
    <s v="OTROS"/>
    <n v="2"/>
    <x v="0"/>
    <x v="0"/>
    <x v="0"/>
    <s v="NO"/>
    <x v="6"/>
    <n v="1726051624"/>
    <x v="6"/>
    <n v="1714304688"/>
  </r>
  <r>
    <n v="2021"/>
    <n v="6"/>
    <n v="19"/>
    <s v="16:14:12"/>
    <s v="UNIVERSIDAD INTERNACIONAL SEK"/>
    <s v="001663"/>
    <s v="CORAZON DE JESUS"/>
    <s v="Z09"/>
    <s v="17D03"/>
    <s v="PICHINCHA"/>
    <s v="DISTRITO METROPOLITANO DE QUITO"/>
    <s v="GUO SN"/>
    <s v="MEIQIN SN"/>
    <s v="CÉDULA DE IDENTIDAD Y CIUDADANÍA"/>
    <n v="1721422259"/>
    <s v="MUJER"/>
    <n v="1970"/>
    <n v="8"/>
    <n v="24"/>
    <s v="CHINO/A"/>
    <s v="(022) 263-915"/>
    <s v="(099) 396-7003"/>
    <s v="chenmingde1@hotmail.com"/>
    <s v="OTROS"/>
    <n v="2"/>
    <x v="0"/>
    <x v="0"/>
    <x v="0"/>
    <s v="SI"/>
    <x v="5"/>
    <n v="1714889621"/>
    <x v="5"/>
    <n v="1722214465"/>
  </r>
  <r>
    <n v="2021"/>
    <n v="6"/>
    <n v="19"/>
    <s v="16:13:25"/>
    <s v="UNIVERSIDAD INTERNACIONAL SEK"/>
    <s v="001663"/>
    <s v="CORAZON DE JESUS"/>
    <s v="Z09"/>
    <s v="17D03"/>
    <s v="PICHINCHA"/>
    <s v="DISTRITO METROPOLITANO DE QUITO"/>
    <s v="ZHANG NA"/>
    <s v="MIN NA"/>
    <s v="PASAPORTE"/>
    <s v="E36111887"/>
    <s v="HOMBRE"/>
    <n v="1970"/>
    <n v="9"/>
    <n v="22"/>
    <s v="CHINO/A"/>
    <s v="(098) 660-717"/>
    <s v="(098) 660-7176"/>
    <s v="805095022@qq.com"/>
    <s v="OTROS"/>
    <n v="2"/>
    <x v="0"/>
    <x v="0"/>
    <x v="0"/>
    <s v="NO"/>
    <x v="7"/>
    <n v="1708146301"/>
    <x v="7"/>
    <n v="1756898118"/>
  </r>
  <r>
    <n v="2021"/>
    <n v="6"/>
    <n v="19"/>
    <s v="16:13:03"/>
    <s v="UNIVERSIDAD INTERNACIONAL SEK"/>
    <s v="001663"/>
    <s v="CORAZON DE JESUS"/>
    <s v="Z09"/>
    <s v="17D03"/>
    <s v="PICHINCHA"/>
    <s v="DISTRITO METROPOLITANO DE QUITO"/>
    <s v="CHEN"/>
    <s v="MINGDE"/>
    <s v="CÉDULA DE IDENTIDAD Y CIUDADANÍA"/>
    <n v="1721273116"/>
    <s v="HOMBRE"/>
    <n v="1971"/>
    <n v="11"/>
    <n v="3"/>
    <s v="CHINO/A"/>
    <m/>
    <s v="(098) 944-8704"/>
    <s v="chenmingde1@hotmail.com"/>
    <s v="OTROS"/>
    <n v="2"/>
    <x v="0"/>
    <x v="0"/>
    <x v="0"/>
    <s v="NO"/>
    <x v="3"/>
    <n v="1756702492"/>
    <x v="3"/>
    <s v="0706638483"/>
  </r>
  <r>
    <n v="2021"/>
    <n v="6"/>
    <n v="19"/>
    <s v="16:12:16"/>
    <s v="UNIVERSIDAD INTERNACIONAL SEK"/>
    <s v="001663"/>
    <s v="CORAZON DE JESUS"/>
    <s v="Z09"/>
    <s v="17D03"/>
    <s v="PICHINCHA"/>
    <s v="DISTRITO METROPOLITANO DE QUITO"/>
    <s v="LIN"/>
    <s v="QIN"/>
    <s v="PASAPORTE"/>
    <s v="EC4357716"/>
    <s v="MUJER"/>
    <n v="1973"/>
    <n v="4"/>
    <n v="5"/>
    <s v="CHINO/A"/>
    <m/>
    <s v="(096) 938-3238"/>
    <s v="shulong.lin.1968@gmail.com"/>
    <s v="OTROS"/>
    <n v="2"/>
    <x v="0"/>
    <x v="0"/>
    <x v="0"/>
    <s v="NO"/>
    <x v="2"/>
    <s v="0602772527"/>
    <x v="2"/>
    <n v="1726932062"/>
  </r>
  <r>
    <n v="2021"/>
    <n v="6"/>
    <n v="19"/>
    <s v="16:11:53"/>
    <s v="UNIVERSIDAD INTERNACIONAL SEK"/>
    <s v="001663"/>
    <s v="CORAZON DE JESUS"/>
    <s v="Z09"/>
    <s v="17D03"/>
    <s v="PICHINCHA"/>
    <s v="DISTRITO METROPOLITANO DE QUITO"/>
    <s v="ZHONG"/>
    <s v="BANGMOU"/>
    <s v="PASAPORTE"/>
    <s v="EG7014499"/>
    <s v="HOMBRE"/>
    <n v="1981"/>
    <n v="3"/>
    <n v="16"/>
    <s v="CHINO/A"/>
    <m/>
    <s v="(098) 660-7176"/>
    <s v="234502955@qq.com"/>
    <s v="OTROS"/>
    <n v="2"/>
    <x v="0"/>
    <x v="0"/>
    <x v="0"/>
    <s v="SI"/>
    <x v="1"/>
    <s v="0928891464"/>
    <x v="1"/>
    <n v="1722582937"/>
  </r>
  <r>
    <n v="2021"/>
    <n v="6"/>
    <n v="19"/>
    <s v="16:11:41"/>
    <s v="UNIVERSIDAD INTERNACIONAL SEK"/>
    <s v="001663"/>
    <s v="CORAZON DE JESUS"/>
    <s v="Z09"/>
    <s v="17D03"/>
    <s v="PICHINCHA"/>
    <s v="DISTRITO METROPOLITANO DE QUITO"/>
    <s v="CHEN"/>
    <s v="MINGJIN"/>
    <s v="CÉDULA DE IDENTIDAD Y CIUDADANÍA"/>
    <n v="1760086098"/>
    <s v="HOMBRE"/>
    <n v="1975"/>
    <n v="6"/>
    <n v="27"/>
    <s v="CHINO/A"/>
    <m/>
    <s v="(099) 908-7638"/>
    <s v="chenmingjin1@hotmail.com"/>
    <s v="OTROS"/>
    <n v="2"/>
    <x v="0"/>
    <x v="0"/>
    <x v="0"/>
    <s v="NO"/>
    <x v="6"/>
    <n v="1726051624"/>
    <x v="6"/>
    <n v="1714304688"/>
  </r>
  <r>
    <n v="2021"/>
    <n v="6"/>
    <n v="19"/>
    <s v="16:10:25"/>
    <s v="UNIVERSIDAD INTERNACIONAL SEK"/>
    <s v="001663"/>
    <s v="CORAZON DE JESUS"/>
    <s v="Z09"/>
    <s v="17D03"/>
    <s v="PICHINCHA"/>
    <s v="DISTRITO METROPOLITANO DE QUITO"/>
    <s v="SHI NA"/>
    <s v="LIMIN NA"/>
    <s v="PASAPORTE"/>
    <s v="EC8684831"/>
    <s v="MUJER"/>
    <n v="1978"/>
    <n v="7"/>
    <n v="9"/>
    <s v="CHINO/A"/>
    <s v="(098) 660-717"/>
    <s v="(098) 660-7176"/>
    <s v="805095022@qq.com"/>
    <s v="OTROS"/>
    <n v="2"/>
    <x v="0"/>
    <x v="0"/>
    <x v="0"/>
    <s v="NO"/>
    <x v="7"/>
    <n v="1708146301"/>
    <x v="7"/>
    <n v="1756898118"/>
  </r>
  <r>
    <n v="2021"/>
    <n v="6"/>
    <n v="19"/>
    <s v="16:09:24"/>
    <s v="UNIVERSIDAD INTERNACIONAL SEK"/>
    <s v="001663"/>
    <s v="CORAZON DE JESUS"/>
    <s v="Z09"/>
    <s v="17D03"/>
    <s v="PICHINCHA"/>
    <s v="DISTRITO METROPOLITANO DE QUITO"/>
    <s v="WANG"/>
    <s v="CONGAN"/>
    <s v="CÉDULA DE IDENTIDAD Y CIUDADANÍA"/>
    <n v="1726999780"/>
    <s v="HOMBRE"/>
    <n v="1975"/>
    <n v="10"/>
    <n v="24"/>
    <s v="CHINO/A"/>
    <m/>
    <s v="(096) 938-3238"/>
    <s v="shulong.lin.1968@mail.com"/>
    <s v="OTROS"/>
    <n v="2"/>
    <x v="0"/>
    <x v="0"/>
    <x v="0"/>
    <s v="SI"/>
    <x v="4"/>
    <n v="1716273881"/>
    <x v="4"/>
    <n v="1719059907"/>
  </r>
  <r>
    <n v="2021"/>
    <n v="6"/>
    <n v="19"/>
    <s v="16:09:03"/>
    <s v="UNIVERSIDAD INTERNACIONAL SEK"/>
    <s v="001663"/>
    <s v="CORAZON DE JESUS"/>
    <s v="Z09"/>
    <s v="17D03"/>
    <s v="PICHINCHA"/>
    <s v="DISTRITO METROPOLITANO DE QUITO"/>
    <s v="LIN SN"/>
    <s v="JINYONG SN"/>
    <s v="CÉDULA DE IDENTIDAD Y CIUDADANÍA"/>
    <n v="1721426722"/>
    <s v="HOMBRE"/>
    <n v="1963"/>
    <n v="5"/>
    <n v="27"/>
    <s v="CHINO/A"/>
    <m/>
    <s v="(098) 890-9883"/>
    <s v="xiuqingyu999@gmail.com"/>
    <s v="OTROS"/>
    <n v="2"/>
    <x v="0"/>
    <x v="0"/>
    <x v="0"/>
    <s v="SI"/>
    <x v="5"/>
    <n v="1714889621"/>
    <x v="5"/>
    <n v="1722214465"/>
  </r>
  <r>
    <n v="2021"/>
    <n v="6"/>
    <n v="19"/>
    <s v="16:08:57"/>
    <s v="UNIVERSIDAD INTERNACIONAL SEK"/>
    <s v="001663"/>
    <s v="CORAZON DE JESUS"/>
    <s v="Z09"/>
    <s v="17D03"/>
    <s v="PICHINCHA"/>
    <s v="DISTRITO METROPOLITANO DE QUITO"/>
    <s v="ZHANG"/>
    <s v="ZUNYUN"/>
    <s v="PASAPORTE"/>
    <s v="G57381599"/>
    <s v="HOMBRE"/>
    <n v="1973"/>
    <n v="11"/>
    <n v="12"/>
    <s v="CHINO/A"/>
    <m/>
    <s v="(099) 837-7777"/>
    <s v="zzunyun@gmail.com"/>
    <s v="OTROS"/>
    <n v="2"/>
    <x v="0"/>
    <x v="0"/>
    <x v="0"/>
    <s v="NO"/>
    <x v="2"/>
    <s v="0602772527"/>
    <x v="2"/>
    <n v="1726932062"/>
  </r>
  <r>
    <n v="2021"/>
    <n v="6"/>
    <n v="19"/>
    <s v="16:08:54"/>
    <s v="UNIVERSIDAD INTERNACIONAL SEK"/>
    <s v="001663"/>
    <s v="CORAZON DE JESUS"/>
    <s v="Z09"/>
    <s v="17D03"/>
    <s v="PICHINCHA"/>
    <s v="DISTRITO METROPOLITANO DE QUITO"/>
    <s v="CHEN"/>
    <s v="KAIQIANG"/>
    <s v="CÉDULA DE IDENTIDAD Y CIUDADANÍA"/>
    <n v="1752590982"/>
    <s v="HOMBRE"/>
    <n v="1997"/>
    <n v="4"/>
    <n v="4"/>
    <s v="CHINO/A"/>
    <m/>
    <s v="(099) 749-8366"/>
    <s v="chenkaigiang1997@gmailcom"/>
    <s v="OTROS"/>
    <n v="2"/>
    <x v="0"/>
    <x v="0"/>
    <x v="0"/>
    <s v="NO"/>
    <x v="6"/>
    <n v="1726051624"/>
    <x v="6"/>
    <n v="1714304688"/>
  </r>
  <r>
    <n v="2021"/>
    <n v="6"/>
    <n v="19"/>
    <s v="16:08:52"/>
    <s v="UNIVERSIDAD INTERNACIONAL SEK"/>
    <s v="001663"/>
    <s v="CORAZON DE JESUS"/>
    <s v="Z09"/>
    <s v="17D03"/>
    <s v="PICHINCHA"/>
    <s v="DISTRITO METROPOLITANO DE QUITO"/>
    <s v="CHEN"/>
    <s v="KAILIN"/>
    <s v="CÉDULA DE IDENTIDAD Y CIUDADANÍA"/>
    <n v="1752590438"/>
    <s v="MUJER"/>
    <n v="1996"/>
    <n v="3"/>
    <n v="21"/>
    <s v="CHINO/A"/>
    <m/>
    <s v="(095) 913-9448"/>
    <s v="notiene@hotmail.com"/>
    <s v="OTROS"/>
    <n v="2"/>
    <x v="0"/>
    <x v="0"/>
    <x v="0"/>
    <s v="NO"/>
    <x v="3"/>
    <n v="1756702492"/>
    <x v="3"/>
    <s v="0706638483"/>
  </r>
  <r>
    <n v="2021"/>
    <n v="6"/>
    <n v="19"/>
    <s v="16:07:59"/>
    <s v="UNIVERSIDAD INTERNACIONAL SEK"/>
    <s v="001663"/>
    <s v="CORAZON DE JESUS"/>
    <s v="Z09"/>
    <s v="17D03"/>
    <s v="PICHINCHA"/>
    <s v="DISTRITO METROPOLITANO DE QUITO"/>
    <s v="SUN"/>
    <s v="RUILING"/>
    <s v="CÉDULA DE IDENTIDAD Y CIUDADANÍA"/>
    <n v="1759744178"/>
    <s v="MUJER"/>
    <n v="1981"/>
    <n v="11"/>
    <n v="3"/>
    <s v="CHINO/A"/>
    <m/>
    <s v="(098) 033-7171"/>
    <s v="49115249@qq.com"/>
    <s v="OTROS"/>
    <n v="2"/>
    <x v="0"/>
    <x v="0"/>
    <x v="0"/>
    <s v="SI"/>
    <x v="0"/>
    <n v="1718393901"/>
    <x v="0"/>
    <n v="1757174436"/>
  </r>
  <r>
    <n v="2021"/>
    <n v="6"/>
    <n v="19"/>
    <s v="16:07:27"/>
    <s v="UNIVERSIDAD INTERNACIONAL SEK"/>
    <s v="001663"/>
    <s v="CORAZON DE JESUS"/>
    <s v="Z09"/>
    <s v="17D03"/>
    <s v="PICHINCHA"/>
    <s v="DISTRITO METROPOLITANO DE QUITO"/>
    <s v="YU"/>
    <s v="XIUQING"/>
    <s v="CÉDULA DE IDENTIDAD Y CIUDADANÍA"/>
    <n v="1721919064"/>
    <s v="MUJER"/>
    <n v="1968"/>
    <n v="10"/>
    <n v="18"/>
    <s v="CHINO/A"/>
    <m/>
    <s v="(098) 823-3490"/>
    <s v="xiuqingyu999@gmail.com"/>
    <s v="OTROS"/>
    <n v="2"/>
    <x v="0"/>
    <x v="0"/>
    <x v="0"/>
    <s v="SI"/>
    <x v="1"/>
    <s v="0928891464"/>
    <x v="1"/>
    <n v="1722582937"/>
  </r>
  <r>
    <n v="2021"/>
    <n v="6"/>
    <n v="19"/>
    <s v="16:07:00"/>
    <s v="UNIVERSIDAD INTERNACIONAL SEK"/>
    <s v="001663"/>
    <s v="CORAZON DE JESUS"/>
    <s v="Z09"/>
    <s v="17D03"/>
    <s v="PICHINCHA"/>
    <s v="DISTRITO METROPOLITANO DE QUITO"/>
    <s v="LU"/>
    <s v="LIHONG"/>
    <s v="PASAPORTE"/>
    <s v="EB7403456"/>
    <s v="MUJER"/>
    <n v="1977"/>
    <n v="7"/>
    <n v="10"/>
    <s v="CHINO/A"/>
    <m/>
    <s v="(099) 555-1577"/>
    <s v="shouzhangxu@gmail.com"/>
    <s v="OTROS"/>
    <n v="2"/>
    <x v="0"/>
    <x v="0"/>
    <x v="0"/>
    <s v="NO"/>
    <x v="2"/>
    <s v="0602772527"/>
    <x v="2"/>
    <n v="1726932062"/>
  </r>
  <r>
    <n v="2021"/>
    <n v="6"/>
    <n v="19"/>
    <s v="16:06:32"/>
    <s v="UNIVERSIDAD INTERNACIONAL SEK"/>
    <s v="001663"/>
    <s v="CORAZON DE JESUS"/>
    <s v="Z09"/>
    <s v="17D03"/>
    <s v="PICHINCHA"/>
    <s v="DISTRITO METROPOLITANO DE QUITO"/>
    <s v="WU"/>
    <s v="XUERONG"/>
    <s v="CÉDULA DE IDENTIDAD Y CIUDADANÍA"/>
    <n v="1757699507"/>
    <s v="MUJER"/>
    <n v="1979"/>
    <n v="7"/>
    <n v="4"/>
    <s v="CHINO/A"/>
    <m/>
    <s v="(099) 477-4261"/>
    <s v="chifa-china@hotmail.com"/>
    <s v="OTROS"/>
    <n v="2"/>
    <x v="0"/>
    <x v="0"/>
    <x v="0"/>
    <s v="NO"/>
    <x v="6"/>
    <n v="1726051624"/>
    <x v="6"/>
    <n v="1714304688"/>
  </r>
  <r>
    <n v="2021"/>
    <n v="6"/>
    <n v="19"/>
    <s v="16:06:21"/>
    <s v="UNIVERSIDAD INTERNACIONAL SEK"/>
    <s v="001663"/>
    <s v="CORAZON DE JESUS"/>
    <s v="Z09"/>
    <s v="17D03"/>
    <s v="PICHINCHA"/>
    <s v="DISTRITO METROPOLITANO DE QUITO"/>
    <s v="JIANG NA"/>
    <s v="YANGYANG NA"/>
    <s v="PASAPORTE"/>
    <s v="E02304828"/>
    <s v="HOMBRE"/>
    <n v="1978"/>
    <n v="10"/>
    <n v="25"/>
    <s v="CHINO/A"/>
    <s v="(098) 033-717"/>
    <s v="(098) 033-7171"/>
    <s v="49115249@qq.com"/>
    <s v="OTROS"/>
    <n v="2"/>
    <x v="0"/>
    <x v="0"/>
    <x v="0"/>
    <s v="NO"/>
    <x v="7"/>
    <n v="1708146301"/>
    <x v="7"/>
    <n v="1756898118"/>
  </r>
  <r>
    <n v="2021"/>
    <n v="6"/>
    <n v="19"/>
    <s v="16:05:30"/>
    <s v="UNIVERSIDAD INTERNACIONAL SEK"/>
    <s v="001663"/>
    <s v="CORAZON DE JESUS"/>
    <s v="Z09"/>
    <s v="17D03"/>
    <s v="PICHINCHA"/>
    <s v="DISTRITO METROPOLITANO DE QUITO"/>
    <s v="LI"/>
    <s v="SHANLIN"/>
    <s v="CÉDULA DE IDENTIDAD Y CIUDADANÍA"/>
    <n v="1757182975"/>
    <s v="MUJER"/>
    <n v="2000"/>
    <n v="8"/>
    <n v="18"/>
    <s v="CHINO/A"/>
    <m/>
    <s v="(098) 669-8458"/>
    <s v="chifa-china@hotmail.com"/>
    <s v="OTROS"/>
    <n v="2"/>
    <x v="0"/>
    <x v="0"/>
    <x v="0"/>
    <s v="NO"/>
    <x v="3"/>
    <n v="1756702492"/>
    <x v="3"/>
    <s v="0706638483"/>
  </r>
  <r>
    <n v="2021"/>
    <n v="6"/>
    <n v="19"/>
    <s v="16:05:08"/>
    <s v="UNIVERSIDAD INTERNACIONAL SEK"/>
    <s v="001663"/>
    <s v="CORAZON DE JESUS"/>
    <s v="Z09"/>
    <s v="17D03"/>
    <s v="PICHINCHA"/>
    <s v="DISTRITO METROPOLITANO DE QUITO"/>
    <s v="XU"/>
    <s v="YONG"/>
    <s v="PASAPORTE"/>
    <s v="EH2597045"/>
    <s v="HOMBRE"/>
    <n v="1976"/>
    <n v="2"/>
    <n v="6"/>
    <s v="CHINO/A"/>
    <m/>
    <s v="(098) 116-5245"/>
    <s v="xy121624@icloud.com"/>
    <s v="OTROS"/>
    <n v="2"/>
    <x v="0"/>
    <x v="0"/>
    <x v="0"/>
    <s v="SI"/>
    <x v="0"/>
    <n v="1718393901"/>
    <x v="0"/>
    <n v="1757174436"/>
  </r>
  <r>
    <n v="2021"/>
    <n v="6"/>
    <n v="19"/>
    <s v="16:04:09"/>
    <s v="UNIVERSIDAD INTERNACIONAL SEK"/>
    <s v="001663"/>
    <s v="CORAZON DE JESUS"/>
    <s v="Z09"/>
    <s v="17D03"/>
    <s v="PICHINCHA"/>
    <s v="DISTRITO METROPOLITANO DE QUITO"/>
    <s v="XU"/>
    <s v="SHOUZHONG"/>
    <s v="PASAPORTE"/>
    <s v="EB7403458"/>
    <s v="HOMBRE"/>
    <n v="1973"/>
    <n v="4"/>
    <n v="26"/>
    <s v="CHINO/A"/>
    <m/>
    <s v="(099) 555-1577"/>
    <s v="shouzhangxu@gmail.com"/>
    <s v="OTROS"/>
    <n v="2"/>
    <x v="0"/>
    <x v="0"/>
    <x v="0"/>
    <s v="NO"/>
    <x v="2"/>
    <s v="0602772527"/>
    <x v="2"/>
    <n v="1726932062"/>
  </r>
  <r>
    <n v="2021"/>
    <n v="6"/>
    <n v="19"/>
    <s v="16:04:03"/>
    <s v="UNIVERSIDAD INTERNACIONAL SEK"/>
    <s v="001663"/>
    <s v="CORAZON DE JESUS"/>
    <s v="Z09"/>
    <s v="17D03"/>
    <s v="PICHINCHA"/>
    <s v="DISTRITO METROPOLITANO DE QUITO"/>
    <s v="LI"/>
    <s v="SHIXIN"/>
    <s v="CÉDULA DE IDENTIDAD Y CIUDADANÍA"/>
    <n v="1757182959"/>
    <s v="HOMBRE"/>
    <n v="1975"/>
    <n v="9"/>
    <n v="21"/>
    <s v="CHINO/A"/>
    <m/>
    <s v="(099) 842-2922"/>
    <s v="chifa-china@hotmail.com"/>
    <s v="OTROS"/>
    <n v="2"/>
    <x v="0"/>
    <x v="0"/>
    <x v="0"/>
    <s v="NO"/>
    <x v="6"/>
    <n v="1726051624"/>
    <x v="6"/>
    <n v="1714304688"/>
  </r>
  <r>
    <n v="2021"/>
    <n v="6"/>
    <n v="19"/>
    <s v="16:02:11"/>
    <s v="UNIVERSIDAD INTERNACIONAL SEK"/>
    <s v="001663"/>
    <s v="CORAZON DE JESUS"/>
    <s v="Z09"/>
    <s v="17D03"/>
    <s v="PICHINCHA"/>
    <s v="DISTRITO METROPOLITANO DE QUITO"/>
    <s v="WU"/>
    <s v="GUOMIN"/>
    <s v="CÉDULA DE IDENTIDAD Y CIUDADANÍA"/>
    <n v="1729976314"/>
    <s v="HOMBRE"/>
    <n v="1989"/>
    <n v="4"/>
    <n v="5"/>
    <s v="CHINO/A"/>
    <m/>
    <s v="(097) 968-8391"/>
    <s v="chifa-china@hotmail.com"/>
    <s v="OTROS"/>
    <n v="2"/>
    <x v="0"/>
    <x v="0"/>
    <x v="0"/>
    <s v="NO"/>
    <x v="8"/>
    <n v="1707120489"/>
    <x v="8"/>
    <n v="1713795670"/>
  </r>
  <r>
    <n v="2021"/>
    <n v="6"/>
    <n v="19"/>
    <s v="16:02:02"/>
    <s v="UNIVERSIDAD INTERNACIONAL SEK"/>
    <s v="001663"/>
    <s v="CORAZON DE JESUS"/>
    <s v="Z09"/>
    <s v="17D03"/>
    <s v="PICHINCHA"/>
    <s v="DISTRITO METROPOLITANO DE QUITO"/>
    <s v="YANG"/>
    <s v="ZIXI"/>
    <s v="CÉDULA DE IDENTIDAD Y CIUDADANÍA"/>
    <n v="1758227092"/>
    <s v="HOMBRE"/>
    <n v="1996"/>
    <n v="2"/>
    <n v="11"/>
    <s v="CHINO/A"/>
    <s v="(096) 716-808"/>
    <s v="(096) 716-8080"/>
    <s v="chifa-china@hotmail.com"/>
    <s v="OTROS"/>
    <n v="2"/>
    <x v="0"/>
    <x v="0"/>
    <x v="0"/>
    <s v="NO"/>
    <x v="7"/>
    <n v="1708146301"/>
    <x v="7"/>
    <n v="1756898118"/>
  </r>
  <r>
    <n v="2021"/>
    <n v="6"/>
    <n v="19"/>
    <s v="16:01:56"/>
    <s v="UNIVERSIDAD INTERNACIONAL SEK"/>
    <s v="001663"/>
    <s v="CORAZON DE JESUS"/>
    <s v="Z09"/>
    <s v="17D03"/>
    <s v="PICHINCHA"/>
    <s v="DISTRITO METROPOLITANO DE QUITO"/>
    <s v="WU"/>
    <s v="WEIMING"/>
    <s v="CÉDULA DE IDENTIDAD Y CIUDADANÍA"/>
    <n v="1759539248"/>
    <s v="HOMBRE"/>
    <n v="1969"/>
    <n v="12"/>
    <n v="31"/>
    <s v="CHINO/A"/>
    <m/>
    <s v="(000) 000-0000"/>
    <s v="chifa-china@hotmail.com"/>
    <s v="OTROS"/>
    <n v="2"/>
    <x v="0"/>
    <x v="0"/>
    <x v="0"/>
    <s v="NO"/>
    <x v="3"/>
    <n v="1756702492"/>
    <x v="3"/>
    <s v="0706638483"/>
  </r>
  <r>
    <n v="2021"/>
    <n v="6"/>
    <n v="19"/>
    <s v="16:01:33"/>
    <s v="UNIVERSIDAD INTERNACIONAL SEK"/>
    <s v="001663"/>
    <s v="CORAZON DE JESUS"/>
    <s v="Z09"/>
    <s v="17D03"/>
    <s v="PICHINCHA"/>
    <s v="DISTRITO METROPOLITANO DE QUITO"/>
    <s v="ZHUANG"/>
    <s v="XIANGLING"/>
    <s v="CÉDULA DE IDENTIDAD Y CIUDADANÍA"/>
    <s v="0960450567"/>
    <s v="MUJER"/>
    <n v="1990"/>
    <n v="6"/>
    <n v="28"/>
    <s v="CHINO/A"/>
    <m/>
    <s v="(095) 945-2580"/>
    <s v="550462465@qq.com"/>
    <s v="OTROS"/>
    <n v="2"/>
    <x v="0"/>
    <x v="0"/>
    <x v="0"/>
    <s v="NO"/>
    <x v="6"/>
    <n v="1726051624"/>
    <x v="6"/>
    <n v="1714304688"/>
  </r>
  <r>
    <n v="2021"/>
    <n v="6"/>
    <n v="19"/>
    <s v="16:01:10"/>
    <s v="UNIVERSIDAD INTERNACIONAL SEK"/>
    <s v="001663"/>
    <s v="CORAZON DE JESUS"/>
    <s v="Z09"/>
    <s v="17D03"/>
    <s v="PICHINCHA"/>
    <s v="DISTRITO METROPOLITANO DE QUITO"/>
    <s v="ZHUANG"/>
    <s v="RUIWEI"/>
    <s v="CÉDULA DE IDENTIDAD Y CIUDADANÍA"/>
    <s v="0930868070"/>
    <s v="HOMBRE"/>
    <n v="1988"/>
    <n v="11"/>
    <n v="4"/>
    <s v="CHINO/A"/>
    <m/>
    <s v="(096) 941-0848"/>
    <s v="zhuangruiwei@hotmail.com"/>
    <s v="OTROS"/>
    <n v="2"/>
    <x v="0"/>
    <x v="0"/>
    <x v="0"/>
    <s v="SI"/>
    <x v="0"/>
    <n v="1718393901"/>
    <x v="0"/>
    <n v="1757174436"/>
  </r>
  <r>
    <n v="2021"/>
    <n v="6"/>
    <n v="19"/>
    <s v="16:01:09"/>
    <s v="UNIVERSIDAD INTERNACIONAL SEK"/>
    <s v="001663"/>
    <s v="CORAZON DE JESUS"/>
    <s v="Z09"/>
    <s v="17D03"/>
    <s v="PICHINCHA"/>
    <s v="DISTRITO METROPOLITANO DE QUITO"/>
    <s v="WANG SN"/>
    <s v="HONGTAO SN"/>
    <s v="PASAPORTE"/>
    <s v="EG7451186"/>
    <s v="HOMBRE"/>
    <n v="2005"/>
    <n v="6"/>
    <n v="2"/>
    <s v="CHINO/A"/>
    <m/>
    <s v="(098) 530-5555"/>
    <s v="wanghongtao686@hotmail.com"/>
    <s v="OTROS"/>
    <n v="2"/>
    <x v="0"/>
    <x v="0"/>
    <x v="0"/>
    <s v="NO"/>
    <x v="5"/>
    <n v="1714889621"/>
    <x v="5"/>
    <n v="1722214465"/>
  </r>
  <r>
    <n v="2021"/>
    <n v="6"/>
    <n v="19"/>
    <s v="16:00:27"/>
    <s v="UNIVERSIDAD INTERNACIONAL SEK"/>
    <s v="001663"/>
    <s v="CORAZON DE JESUS"/>
    <s v="Z09"/>
    <s v="17D03"/>
    <s v="PICHINCHA"/>
    <s v="DISTRITO METROPOLITANO DE QUITO"/>
    <s v="ZENG"/>
    <s v="ZHICONG"/>
    <s v="CÉDULA DE IDENTIDAD Y CIUDADANÍA"/>
    <n v="1758990848"/>
    <s v="HOMBRE"/>
    <n v="2000"/>
    <n v="3"/>
    <n v="6"/>
    <s v="CHINO/A"/>
    <m/>
    <s v="(097) 968-8391"/>
    <s v="chifa-china@hotmail.com"/>
    <s v="OTROS"/>
    <n v="2"/>
    <x v="0"/>
    <x v="0"/>
    <x v="0"/>
    <s v="NO"/>
    <x v="8"/>
    <n v="1707120489"/>
    <x v="8"/>
    <n v="1713795670"/>
  </r>
  <r>
    <n v="2021"/>
    <n v="6"/>
    <n v="19"/>
    <s v="15:58:58"/>
    <s v="UNIVERSIDAD INTERNACIONAL SEK"/>
    <s v="001663"/>
    <s v="CORAZON DE JESUS"/>
    <s v="Z09"/>
    <s v="17D03"/>
    <s v="PICHINCHA"/>
    <s v="DISTRITO METROPOLITANO DE QUITO"/>
    <s v="XU"/>
    <s v="XIAOTING"/>
    <s v="CÉDULA DE IDENTIDAD Y CIUDADANÍA"/>
    <n v="1755952791"/>
    <s v="MUJER"/>
    <n v="2002"/>
    <n v="10"/>
    <n v="9"/>
    <s v="CHINO/A"/>
    <m/>
    <s v="(099) 049-7050"/>
    <s v="xiaotingxu64@gmail.com"/>
    <s v="OTROS"/>
    <n v="2"/>
    <x v="0"/>
    <x v="0"/>
    <x v="0"/>
    <s v="NO"/>
    <x v="6"/>
    <n v="1726051624"/>
    <x v="6"/>
    <n v="1714304688"/>
  </r>
  <r>
    <n v="2021"/>
    <n v="6"/>
    <n v="19"/>
    <s v="15:54:49"/>
    <s v="UNIVERSIDAD INTERNACIONAL SEK"/>
    <s v="001663"/>
    <s v="CORAZON DE JESUS"/>
    <s v="Z09"/>
    <s v="17D03"/>
    <s v="PICHINCHA"/>
    <s v="DISTRITO METROPOLITANO DE QUITO"/>
    <s v="YE"/>
    <s v="JIEBIN"/>
    <s v="CÉDULA DE IDENTIDAD Y CIUDADANÍA"/>
    <s v="0931735500"/>
    <s v="HOMBRE"/>
    <n v="1990"/>
    <n v="1"/>
    <n v="9"/>
    <s v="CHINO/A"/>
    <m/>
    <s v="(099) 754-1501"/>
    <s v="378160522@qq.com"/>
    <s v="OTROS"/>
    <n v="2"/>
    <x v="0"/>
    <x v="0"/>
    <x v="0"/>
    <s v="SI"/>
    <x v="1"/>
    <s v="0928891464"/>
    <x v="1"/>
    <n v="1722582937"/>
  </r>
  <r>
    <n v="2021"/>
    <n v="6"/>
    <n v="19"/>
    <s v="15:53:59"/>
    <s v="UNIVERSIDAD INTERNACIONAL SEK"/>
    <s v="001663"/>
    <s v="CORAZON DE JESUS"/>
    <s v="Z09"/>
    <s v="17D03"/>
    <s v="PICHINCHA"/>
    <s v="DISTRITO METROPOLITANO DE QUITO"/>
    <s v="LIN"/>
    <s v="CHEN"/>
    <s v="CÉDULA DE IDENTIDAD Y CIUDADANÍA"/>
    <n v="1723499198"/>
    <s v="HOMBRE"/>
    <n v="1996"/>
    <n v="10"/>
    <n v="16"/>
    <s v="CHINO/A"/>
    <m/>
    <s v="(099) 552-8888"/>
    <s v="lin.chen_96@hotmail.com"/>
    <s v="OTROS"/>
    <n v="2"/>
    <x v="0"/>
    <x v="0"/>
    <x v="0"/>
    <s v="SI"/>
    <x v="5"/>
    <n v="1714889621"/>
    <x v="5"/>
    <n v="1722214465"/>
  </r>
  <r>
    <n v="2021"/>
    <n v="6"/>
    <n v="19"/>
    <s v="15:51:47"/>
    <s v="UNIVERSIDAD INTERNACIONAL SEK"/>
    <s v="001663"/>
    <s v="CORAZON DE JESUS"/>
    <s v="Z09"/>
    <s v="17D03"/>
    <s v="PICHINCHA"/>
    <s v="DISTRITO METROPOLITANO DE QUITO"/>
    <s v="CAO"/>
    <s v="BINGXING"/>
    <s v="CÉDULA DE IDENTIDAD Y CIUDADANÍA"/>
    <s v="0960576395"/>
    <s v="HOMBRE"/>
    <n v="1983"/>
    <n v="8"/>
    <n v="7"/>
    <s v="CHINO/A"/>
    <m/>
    <s v="(098) 147-9308"/>
    <s v="232452371@qq.com"/>
    <s v="OTROS"/>
    <n v="2"/>
    <x v="0"/>
    <x v="0"/>
    <x v="0"/>
    <s v="NO"/>
    <x v="6"/>
    <n v="1726051624"/>
    <x v="6"/>
    <n v="1714304688"/>
  </r>
  <r>
    <n v="2021"/>
    <n v="6"/>
    <n v="19"/>
    <s v="15:51:32"/>
    <s v="UNIVERSIDAD INTERNACIONAL SEK"/>
    <s v="001663"/>
    <s v="CORAZON DE JESUS"/>
    <s v="Z09"/>
    <s v="17D03"/>
    <s v="PICHINCHA"/>
    <s v="DISTRITO METROPOLITANO DE QUITO"/>
    <s v="XIAO"/>
    <s v="MEIQI"/>
    <s v="CÉDULA DE IDENTIDAD Y CIUDADANÍA"/>
    <s v="0960576387"/>
    <s v="MUJER"/>
    <n v="1984"/>
    <n v="2"/>
    <n v="26"/>
    <s v="CHINO/A"/>
    <s v="(098) 757-135"/>
    <s v="(098) 757-1352"/>
    <s v="272352371@qq.com"/>
    <s v="OTROS"/>
    <n v="2"/>
    <x v="0"/>
    <x v="0"/>
    <x v="0"/>
    <s v="NO"/>
    <x v="0"/>
    <n v="1718393901"/>
    <x v="0"/>
    <n v="1757174436"/>
  </r>
  <r>
    <n v="2021"/>
    <n v="6"/>
    <n v="19"/>
    <s v="15:50:12"/>
    <s v="UNIVERSIDAD INTERNACIONAL SEK"/>
    <s v="001663"/>
    <s v="CORAZON DE JESUS"/>
    <s v="Z09"/>
    <s v="17D03"/>
    <s v="PICHINCHA"/>
    <s v="DISTRITO METROPOLITANO DE QUITO"/>
    <s v="CEN SN"/>
    <s v="ZHUHUA SN"/>
    <s v="CÉDULA DE IDENTIDAD Y CIUDADANÍA"/>
    <n v="1716407059"/>
    <s v="HOMBRE"/>
    <n v="1968"/>
    <n v="5"/>
    <n v="2"/>
    <s v="CHINO/A"/>
    <m/>
    <s v="(099) 950-0455"/>
    <s v="miguelxu@hotmail.com"/>
    <s v="OTROS"/>
    <n v="2"/>
    <x v="0"/>
    <x v="0"/>
    <x v="0"/>
    <s v="SI"/>
    <x v="5"/>
    <n v="1714889621"/>
    <x v="5"/>
    <n v="1722214465"/>
  </r>
  <r>
    <n v="2021"/>
    <n v="6"/>
    <n v="19"/>
    <s v="15:46:28"/>
    <s v="UNIVERSIDAD INTERNACIONAL SEK"/>
    <s v="001663"/>
    <s v="CORAZON DE JESUS"/>
    <s v="Z09"/>
    <s v="17D03"/>
    <s v="PICHINCHA"/>
    <s v="DISTRITO METROPOLITANO DE QUITO"/>
    <s v="WEI SN"/>
    <s v="DONGYAN SN"/>
    <s v="CÉDULA DE IDENTIDAD Y CIUDADANÍA"/>
    <n v="1754241758"/>
    <s v="MUJER"/>
    <n v="1984"/>
    <n v="12"/>
    <n v="14"/>
    <s v="CHINO/A"/>
    <m/>
    <s v="(099) 170-6000"/>
    <s v="longyancindy@gmail.com"/>
    <s v="OTROS"/>
    <n v="2"/>
    <x v="0"/>
    <x v="0"/>
    <x v="0"/>
    <s v="NO"/>
    <x v="5"/>
    <n v="1714889621"/>
    <x v="5"/>
    <n v="1722214465"/>
  </r>
  <r>
    <n v="2021"/>
    <n v="6"/>
    <n v="19"/>
    <s v="15:45:15"/>
    <s v="UNIVERSIDAD INTERNACIONAL SEK"/>
    <s v="001663"/>
    <s v="CORAZON DE JESUS"/>
    <s v="Z09"/>
    <s v="17D03"/>
    <s v="PICHINCHA"/>
    <s v="DISTRITO METROPOLITANO DE QUITO"/>
    <s v="ZHUANG"/>
    <s v="YONGDENG"/>
    <s v="CÉDULA DE IDENTIDAD Y CIUDADANÍA"/>
    <n v="1754241824"/>
    <s v="HOMBRE"/>
    <n v="1981"/>
    <n v="2"/>
    <n v="3"/>
    <s v="CHINO/A"/>
    <m/>
    <s v="(099) 170-6000"/>
    <s v="dongyancindy@gmail.com"/>
    <s v="OTROS"/>
    <n v="2"/>
    <x v="0"/>
    <x v="0"/>
    <x v="0"/>
    <s v="SI"/>
    <x v="4"/>
    <n v="1716273881"/>
    <x v="4"/>
    <n v="1719059907"/>
  </r>
  <r>
    <n v="2021"/>
    <n v="6"/>
    <n v="19"/>
    <s v="15:44:35"/>
    <s v="UNIVERSIDAD INTERNACIONAL SEK"/>
    <s v="001663"/>
    <s v="CORAZON DE JESUS"/>
    <s v="Z09"/>
    <s v="17D03"/>
    <s v="PICHINCHA"/>
    <s v="DISTRITO METROPOLITANO DE QUITO"/>
    <s v="WU（吴）"/>
    <s v="JIANMING（建明）"/>
    <s v="PASAPORTE"/>
    <s v="EA3446171"/>
    <s v="HOMBRE"/>
    <n v="1968"/>
    <n v="5"/>
    <n v="5"/>
    <s v="CHINO/A"/>
    <m/>
    <s v="(098) 605-6678"/>
    <s v="wujianming2658@gmail.com"/>
    <s v="OTROS"/>
    <n v="2"/>
    <x v="0"/>
    <x v="0"/>
    <x v="0"/>
    <s v="NO"/>
    <x v="6"/>
    <n v="1726051624"/>
    <x v="6"/>
    <n v="1714304688"/>
  </r>
  <r>
    <n v="2021"/>
    <n v="6"/>
    <n v="19"/>
    <s v="15:44:21"/>
    <s v="UNIVERSIDAD INTERNACIONAL SEK"/>
    <s v="001663"/>
    <s v="CORAZON DE JESUS"/>
    <s v="Z09"/>
    <s v="17D03"/>
    <s v="PICHINCHA"/>
    <s v="DISTRITO METROPOLITANO DE QUITO"/>
    <s v="MA"/>
    <s v="BAOLONG"/>
    <s v="PASAPORTE"/>
    <s v="E57256333"/>
    <s v="HOMBRE"/>
    <n v="1997"/>
    <n v="3"/>
    <n v="23"/>
    <s v="CHINO/A"/>
    <m/>
    <s v="(099) 307-1080"/>
    <s v="john@demax.com.ec"/>
    <s v="OTROS"/>
    <n v="2"/>
    <x v="0"/>
    <x v="0"/>
    <x v="0"/>
    <s v="NO"/>
    <x v="2"/>
    <s v="0602772527"/>
    <x v="2"/>
    <n v="1726932062"/>
  </r>
  <r>
    <n v="2021"/>
    <n v="6"/>
    <n v="19"/>
    <s v="15:43:14"/>
    <s v="UNIVERSIDAD INTERNACIONAL SEK"/>
    <s v="001663"/>
    <s v="CORAZON DE JESUS"/>
    <s v="Z09"/>
    <s v="17D03"/>
    <s v="PICHINCHA"/>
    <s v="DISTRITO METROPOLITANO DE QUITO"/>
    <s v="HUANG"/>
    <s v="QINGQING"/>
    <s v="CÉDULA DE IDENTIDAD Y CIUDADANÍA"/>
    <s v="0931554042"/>
    <s v="HOMBRE"/>
    <n v="1986"/>
    <n v="7"/>
    <n v="13"/>
    <s v="CHINO/A"/>
    <m/>
    <s v="(098) 111-2344"/>
    <s v="hanqing18@aliyun.com"/>
    <s v="OTROS"/>
    <n v="2"/>
    <x v="0"/>
    <x v="0"/>
    <x v="0"/>
    <s v="NO"/>
    <x v="8"/>
    <n v="1707120489"/>
    <x v="8"/>
    <n v="1713795670"/>
  </r>
  <r>
    <n v="2021"/>
    <n v="6"/>
    <n v="19"/>
    <s v="15:42:36"/>
    <s v="UNIVERSIDAD INTERNACIONAL SEK"/>
    <s v="001663"/>
    <s v="CORAZON DE JESUS"/>
    <s v="Z09"/>
    <s v="17D03"/>
    <s v="PICHINCHA"/>
    <s v="DISTRITO METROPOLITANO DE QUITO"/>
    <s v="ZHANG"/>
    <s v="XINGJIA"/>
    <s v="CÉDULA DE IDENTIDAD Y CIUDADANÍA"/>
    <n v="1759245911"/>
    <s v="MUJER"/>
    <n v="1993"/>
    <n v="8"/>
    <n v="29"/>
    <s v="CHINO/A"/>
    <s v="(099) 534-527"/>
    <s v="(099) 534-5275"/>
    <s v="2547150344@qq.com"/>
    <s v="OTROS"/>
    <n v="2"/>
    <x v="0"/>
    <x v="0"/>
    <x v="0"/>
    <s v="NO"/>
    <x v="7"/>
    <n v="1708146301"/>
    <x v="7"/>
    <n v="1756898118"/>
  </r>
  <r>
    <n v="2021"/>
    <n v="6"/>
    <n v="19"/>
    <s v="15:42:23"/>
    <s v="UNIVERSIDAD INTERNACIONAL SEK"/>
    <s v="001663"/>
    <s v="CORAZON DE JESUS"/>
    <s v="Z09"/>
    <s v="17D03"/>
    <s v="PICHINCHA"/>
    <s v="DISTRITO METROPOLITANO DE QUITO"/>
    <s v="GAO"/>
    <s v="PAN"/>
    <s v="PASAPORTE"/>
    <s v="EJI786463"/>
    <s v="HOMBRE"/>
    <n v="1997"/>
    <n v="6"/>
    <n v="22"/>
    <s v="CHINO/A"/>
    <m/>
    <s v="(099) 238-5360"/>
    <s v="lion@demax.com.ec"/>
    <s v="OTROS"/>
    <n v="2"/>
    <x v="0"/>
    <x v="0"/>
    <x v="0"/>
    <s v="NO"/>
    <x v="2"/>
    <s v="0602772527"/>
    <x v="2"/>
    <n v="1726932062"/>
  </r>
  <r>
    <n v="2021"/>
    <n v="6"/>
    <n v="19"/>
    <s v="15:42:20"/>
    <s v="UNIVERSIDAD INTERNACIONAL SEK"/>
    <s v="001663"/>
    <s v="CORAZON DE JESUS"/>
    <s v="Z09"/>
    <s v="17D03"/>
    <s v="PICHINCHA"/>
    <s v="DISTRITO METROPOLITANO DE QUITO"/>
    <s v="LIU SN"/>
    <s v="YONG SN"/>
    <s v="CÉDULA DE IDENTIDAD Y CIUDADANÍA"/>
    <n v="1758990087"/>
    <s v="HOMBRE"/>
    <n v="1988"/>
    <n v="2"/>
    <n v="6"/>
    <s v="CHINO/A"/>
    <m/>
    <s v="(098) 817-3182"/>
    <s v="yliu85349@gmail.com"/>
    <s v="OTROS"/>
    <n v="2"/>
    <x v="0"/>
    <x v="0"/>
    <x v="0"/>
    <s v="SI"/>
    <x v="5"/>
    <n v="1714889621"/>
    <x v="5"/>
    <n v="1722214465"/>
  </r>
  <r>
    <n v="2021"/>
    <n v="6"/>
    <n v="19"/>
    <s v="15:41:21"/>
    <s v="UNIVERSIDAD INTERNACIONAL SEK"/>
    <s v="001663"/>
    <s v="CORAZON DE JESUS"/>
    <s v="Z09"/>
    <s v="17D03"/>
    <s v="PICHINCHA"/>
    <s v="DISTRITO METROPOLITANO DE QUITO"/>
    <s v="LIN"/>
    <s v="XIAHONG"/>
    <s v="CÉDULA DE IDENTIDAD Y CIUDADANÍA"/>
    <n v="1757061153"/>
    <s v="MUJER"/>
    <n v="1986"/>
    <n v="11"/>
    <n v="30"/>
    <s v="CHINO/A"/>
    <m/>
    <s v="(099) 880-6808"/>
    <s v="linxiahong11@gmail.com"/>
    <s v="OTROS"/>
    <n v="2"/>
    <x v="0"/>
    <x v="0"/>
    <x v="0"/>
    <s v="NO"/>
    <x v="3"/>
    <n v="1756702492"/>
    <x v="3"/>
    <s v="0706638483"/>
  </r>
  <r>
    <n v="2021"/>
    <n v="6"/>
    <n v="19"/>
    <s v="15:41:11"/>
    <s v="UNIVERSIDAD INTERNACIONAL SEK"/>
    <s v="001663"/>
    <s v="CORAZON DE JESUS"/>
    <s v="Z09"/>
    <s v="17D03"/>
    <s v="PICHINCHA"/>
    <s v="DISTRITO METROPOLITANO DE QUITO"/>
    <s v="YAN"/>
    <s v="YINNIANG"/>
    <s v="PASAPORTE"/>
    <s v="EB0841324"/>
    <s v="MUJER"/>
    <n v="1982"/>
    <n v="7"/>
    <n v="2"/>
    <s v="CHINO/A"/>
    <m/>
    <s v="(098) 080-6644"/>
    <s v="1035892007@qq.com"/>
    <s v="OTROS"/>
    <n v="2"/>
    <x v="0"/>
    <x v="0"/>
    <x v="0"/>
    <s v="SI"/>
    <x v="4"/>
    <n v="1716273881"/>
    <x v="4"/>
    <n v="1719059907"/>
  </r>
  <r>
    <n v="2021"/>
    <n v="6"/>
    <n v="19"/>
    <s v="15:40:54"/>
    <s v="UNIVERSIDAD INTERNACIONAL SEK"/>
    <s v="001663"/>
    <s v="CORAZON DE JESUS"/>
    <s v="Z09"/>
    <s v="17D03"/>
    <s v="PICHINCHA"/>
    <s v="DISTRITO METROPOLITANO DE QUITO"/>
    <s v="ZHANG"/>
    <s v="XIANGRONG"/>
    <s v="PASAPORTE"/>
    <s v="G59308381"/>
    <s v="HOMBRE"/>
    <n v="1990"/>
    <n v="7"/>
    <n v="13"/>
    <s v="CHINO/A"/>
    <m/>
    <s v="(098) 838-4414"/>
    <s v="254770239@qq.com"/>
    <s v="OTROS"/>
    <n v="2"/>
    <x v="0"/>
    <x v="0"/>
    <x v="0"/>
    <s v="SI"/>
    <x v="1"/>
    <s v="0928891464"/>
    <x v="1"/>
    <n v="1722582937"/>
  </r>
  <r>
    <n v="2021"/>
    <n v="6"/>
    <n v="19"/>
    <s v="15:40:37"/>
    <s v="UNIVERSIDAD INTERNACIONAL SEK"/>
    <s v="001663"/>
    <s v="CORAZON DE JESUS"/>
    <s v="Z09"/>
    <s v="17D03"/>
    <s v="PICHINCHA"/>
    <s v="DISTRITO METROPOLITANO DE QUITO"/>
    <s v="CHEN"/>
    <s v="MEI"/>
    <s v="PASAPORTE"/>
    <s v="EG1627023"/>
    <s v="MUJER"/>
    <n v="1994"/>
    <n v="6"/>
    <n v="3"/>
    <s v="CHINO/A"/>
    <m/>
    <s v="(099) 999-9999"/>
    <s v="yingjunyan916@gmail.com"/>
    <s v="OTROS"/>
    <n v="2"/>
    <x v="0"/>
    <x v="0"/>
    <x v="0"/>
    <s v="NO"/>
    <x v="8"/>
    <n v="1707120489"/>
    <x v="8"/>
    <n v="1713795670"/>
  </r>
  <r>
    <n v="2021"/>
    <n v="6"/>
    <n v="19"/>
    <s v="15:39:54"/>
    <s v="UNIVERSIDAD INTERNACIONAL SEK"/>
    <s v="001663"/>
    <s v="CORAZON DE JESUS"/>
    <s v="Z09"/>
    <s v="17D03"/>
    <s v="PICHINCHA"/>
    <s v="DISTRITO METROPOLITANO DE QUITO"/>
    <s v="LIU"/>
    <s v="SUNZHUO"/>
    <s v="CÉDULA DE IDENTIDAD Y CIUDADANÍA"/>
    <n v="1757606130"/>
    <s v="HOMBRE"/>
    <n v="1984"/>
    <n v="5"/>
    <n v="10"/>
    <s v="CHINO/A"/>
    <m/>
    <s v="(099) 885-6408"/>
    <s v="sunzhuo@gmail.com"/>
    <s v="OTROS"/>
    <n v="2"/>
    <x v="0"/>
    <x v="0"/>
    <x v="0"/>
    <s v="NO"/>
    <x v="6"/>
    <n v="1726051624"/>
    <x v="6"/>
    <n v="1714304688"/>
  </r>
  <r>
    <n v="2021"/>
    <n v="6"/>
    <n v="19"/>
    <s v="15:38:35"/>
    <s v="UNIVERSIDAD INTERNACIONAL SEK"/>
    <s v="001663"/>
    <s v="CORAZON DE JESUS"/>
    <s v="Z09"/>
    <s v="17D03"/>
    <s v="PICHINCHA"/>
    <s v="DISTRITO METROPOLITANO DE QUITO"/>
    <s v="CHEN"/>
    <s v="YANGUANG"/>
    <s v="CÉDULA DE IDENTIDAD Y CIUDADANÍA"/>
    <s v="0963493226"/>
    <s v="HOMBRE"/>
    <n v="1974"/>
    <n v="10"/>
    <n v="31"/>
    <s v="CHINO/A"/>
    <m/>
    <s v="(098) 051-1666"/>
    <s v="137167654@qq.com"/>
    <s v="OTROS"/>
    <n v="2"/>
    <x v="0"/>
    <x v="0"/>
    <x v="0"/>
    <s v="SI"/>
    <x v="5"/>
    <n v="1714889621"/>
    <x v="5"/>
    <n v="1722214465"/>
  </r>
  <r>
    <n v="2021"/>
    <n v="6"/>
    <n v="19"/>
    <s v="15:38:19"/>
    <s v="UNIVERSIDAD INTERNACIONAL SEK"/>
    <s v="001663"/>
    <s v="CORAZON DE JESUS"/>
    <s v="Z09"/>
    <s v="17D03"/>
    <s v="PICHINCHA"/>
    <s v="DISTRITO METROPOLITANO DE QUITO"/>
    <s v="WENG"/>
    <s v="YANXINGDI"/>
    <s v="PASAPORTE"/>
    <s v="G58175904"/>
    <s v="HOMBRE"/>
    <n v="1974"/>
    <n v="11"/>
    <n v="1"/>
    <s v="CHINO/A"/>
    <m/>
    <s v="(098) 199-8585"/>
    <s v="yingjunyan916@gmail.com"/>
    <s v="OTROS"/>
    <n v="2"/>
    <x v="0"/>
    <x v="0"/>
    <x v="0"/>
    <s v="NO"/>
    <x v="2"/>
    <s v="0602772527"/>
    <x v="2"/>
    <n v="1726932062"/>
  </r>
  <r>
    <n v="2021"/>
    <n v="6"/>
    <n v="19"/>
    <s v="15:37:38"/>
    <s v="UNIVERSIDAD INTERNACIONAL SEK"/>
    <s v="001663"/>
    <s v="CORAZON DE JESUS"/>
    <s v="Z09"/>
    <s v="17D03"/>
    <s v="PICHINCHA"/>
    <s v="DISTRITO METROPOLITANO DE QUITO"/>
    <s v="WENG"/>
    <s v="ZELONG"/>
    <s v="CÉDULA DE IDENTIDAD Y CIUDADANÍA"/>
    <n v="1758284622"/>
    <s v="HOMBRE"/>
    <n v="1994"/>
    <n v="6"/>
    <n v="20"/>
    <s v="CHINO/A"/>
    <m/>
    <s v="(099) 999-9999"/>
    <s v="yingjunyan916@gmail.com"/>
    <s v="OTROS"/>
    <n v="2"/>
    <x v="0"/>
    <x v="0"/>
    <x v="0"/>
    <s v="NO"/>
    <x v="8"/>
    <n v="1707120489"/>
    <x v="8"/>
    <n v="1713795670"/>
  </r>
  <r>
    <n v="2021"/>
    <n v="6"/>
    <n v="19"/>
    <s v="15:37:04"/>
    <s v="UNIVERSIDAD INTERNACIONAL SEK"/>
    <s v="001663"/>
    <s v="CORAZON DE JESUS"/>
    <s v="Z09"/>
    <s v="17D03"/>
    <s v="PICHINCHA"/>
    <s v="DISTRITO METROPOLITANO DE QUITO"/>
    <s v="YE"/>
    <s v="JINZHU"/>
    <s v="CÉDULA DE IDENTIDAD Y CIUDADANÍA"/>
    <n v="1716050453"/>
    <s v="MUJER"/>
    <n v="1983"/>
    <n v="10"/>
    <n v="11"/>
    <s v="CHINO/A"/>
    <m/>
    <s v="(099) 266-4585"/>
    <s v="1279127999@qq.com"/>
    <s v="OTROS"/>
    <n v="2"/>
    <x v="0"/>
    <x v="0"/>
    <x v="0"/>
    <s v="NO"/>
    <x v="6"/>
    <n v="1726051624"/>
    <x v="6"/>
    <n v="1714304688"/>
  </r>
  <r>
    <n v="2021"/>
    <n v="6"/>
    <n v="19"/>
    <s v="15:36:12"/>
    <s v="UNIVERSIDAD INTERNACIONAL SEK"/>
    <s v="001663"/>
    <s v="CORAZON DE JESUS"/>
    <s v="Z09"/>
    <s v="17D03"/>
    <s v="PICHINCHA"/>
    <s v="DISTRITO METROPOLITANO DE QUITO"/>
    <s v="YAN"/>
    <s v="LINGZHI"/>
    <s v="CÉDULA DE IDENTIDAD Y CIUDADANÍA"/>
    <n v="1758284606"/>
    <s v="MUJER"/>
    <n v="1974"/>
    <n v="9"/>
    <n v="19"/>
    <s v="CHINO/A"/>
    <m/>
    <s v="(098) 199-8585"/>
    <s v="yingjunyan916@gmail.com"/>
    <s v="OTROS"/>
    <n v="2"/>
    <x v="0"/>
    <x v="0"/>
    <x v="0"/>
    <s v="NO"/>
    <x v="8"/>
    <n v="1707120489"/>
    <x v="8"/>
    <n v="1713795670"/>
  </r>
  <r>
    <n v="2021"/>
    <n v="6"/>
    <n v="19"/>
    <s v="15:35:51"/>
    <s v="UNIVERSIDAD INTERNACIONAL SEK"/>
    <s v="001663"/>
    <s v="CORAZON DE JESUS"/>
    <s v="Z09"/>
    <s v="17D03"/>
    <s v="PICHINCHA"/>
    <s v="DISTRITO METROPOLITANO DE QUITO"/>
    <s v="SHEN"/>
    <s v="ZHUOLIN"/>
    <s v="PASAPORTE"/>
    <s v="ED9739643"/>
    <s v="HOMBRE"/>
    <n v="1987"/>
    <n v="10"/>
    <n v="6"/>
    <s v="CHINO/A"/>
    <m/>
    <s v="(098) 189-5612"/>
    <s v="zhuolin2015@gmail.com"/>
    <s v="OTROS"/>
    <n v="2"/>
    <x v="0"/>
    <x v="0"/>
    <x v="0"/>
    <s v="NO"/>
    <x v="2"/>
    <s v="0602772527"/>
    <x v="2"/>
    <n v="1726932062"/>
  </r>
  <r>
    <n v="2021"/>
    <n v="6"/>
    <n v="19"/>
    <s v="15:35:15"/>
    <s v="UNIVERSIDAD INTERNACIONAL SEK"/>
    <s v="001663"/>
    <s v="CORAZON DE JESUS"/>
    <s v="Z09"/>
    <s v="17D03"/>
    <s v="PICHINCHA"/>
    <s v="DISTRITO METROPOLITANO DE QUITO"/>
    <s v="HUANG"/>
    <s v="JIANJIN"/>
    <s v="CÉDULA DE IDENTIDAD Y CIUDADANÍA"/>
    <n v="1719642041"/>
    <s v="HOMBRE"/>
    <n v="1979"/>
    <n v="6"/>
    <n v="25"/>
    <s v="CHINO/A"/>
    <m/>
    <s v="(099) 217-8227"/>
    <s v="huangjianjin168@icloud.com"/>
    <s v="OTROS"/>
    <n v="2"/>
    <x v="0"/>
    <x v="0"/>
    <x v="0"/>
    <s v="SI"/>
    <x v="4"/>
    <n v="1716273881"/>
    <x v="4"/>
    <n v="1719059907"/>
  </r>
  <r>
    <n v="2021"/>
    <n v="6"/>
    <n v="19"/>
    <s v="15:34:21"/>
    <s v="UNIVERSIDAD INTERNACIONAL SEK"/>
    <s v="001663"/>
    <s v="CORAZON DE JESUS"/>
    <s v="Z09"/>
    <s v="17D03"/>
    <s v="PICHINCHA"/>
    <s v="DISTRITO METROPOLITANO DE QUITO"/>
    <s v="LU"/>
    <s v="CHUNXIAN"/>
    <s v="CÉDULA DE IDENTIDAD Y CIUDADANÍA"/>
    <n v="1756062145"/>
    <s v="MUJER"/>
    <n v="1988"/>
    <n v="6"/>
    <n v="6"/>
    <s v="CHINO/A"/>
    <s v="(099) 523-097"/>
    <s v="(099) 523-0972"/>
    <s v="luchunxian@yahoo.com"/>
    <s v="OTROS"/>
    <n v="2"/>
    <x v="0"/>
    <x v="0"/>
    <x v="0"/>
    <s v="NO"/>
    <x v="7"/>
    <n v="1708146301"/>
    <x v="7"/>
    <n v="1756898118"/>
  </r>
  <r>
    <n v="2021"/>
    <n v="6"/>
    <n v="19"/>
    <s v="15:32:58"/>
    <s v="UNIVERSIDAD INTERNACIONAL SEK"/>
    <s v="001663"/>
    <s v="CORAZON DE JESUS"/>
    <s v="Z09"/>
    <s v="17D03"/>
    <s v="PICHINCHA"/>
    <s v="DISTRITO METROPOLITANO DE QUITO"/>
    <s v="CAO DAI"/>
    <s v="JIANRU"/>
    <s v="CÉDULA DE IDENTIDAD Y CIUDADANÍA"/>
    <n v="1714155528"/>
    <s v="HOMBRE"/>
    <n v="1956"/>
    <n v="12"/>
    <n v="19"/>
    <s v="CHINO/A"/>
    <m/>
    <s v="(098) 530-3227"/>
    <s v="notienecorreo@hotmail.com"/>
    <s v="OTROS"/>
    <n v="2"/>
    <x v="0"/>
    <x v="0"/>
    <x v="0"/>
    <s v="NO"/>
    <x v="6"/>
    <n v="1726051624"/>
    <x v="6"/>
    <n v="1714304688"/>
  </r>
  <r>
    <n v="2021"/>
    <n v="6"/>
    <n v="19"/>
    <s v="15:32:45"/>
    <s v="UNIVERSIDAD INTERNACIONAL SEK"/>
    <s v="001663"/>
    <s v="CORAZON DE JESUS"/>
    <s v="Z09"/>
    <s v="17D03"/>
    <s v="PICHINCHA"/>
    <s v="DISTRITO METROPOLITANO DE QUITO"/>
    <s v="ZHOU"/>
    <s v="DONG"/>
    <s v="CÉDULA DE IDENTIDAD Y CIUDADANÍA"/>
    <n v="1722130281"/>
    <s v="HOMBRE"/>
    <n v="1974"/>
    <n v="11"/>
    <n v="9"/>
    <s v="CHINO/A"/>
    <m/>
    <s v="(099) 068-8886"/>
    <s v="zhouchenxiaodong@gmail.com"/>
    <s v="OTROS"/>
    <n v="2"/>
    <x v="0"/>
    <x v="0"/>
    <x v="0"/>
    <s v="SI"/>
    <x v="1"/>
    <s v="0928891464"/>
    <x v="1"/>
    <n v="1722582937"/>
  </r>
  <r>
    <n v="2021"/>
    <n v="6"/>
    <n v="19"/>
    <s v="15:32:31"/>
    <s v="UNIVERSIDAD INTERNACIONAL SEK"/>
    <s v="001663"/>
    <s v="CORAZON DE JESUS"/>
    <s v="Z09"/>
    <s v="17D03"/>
    <s v="PICHINCHA"/>
    <s v="DISTRITO METROPOLITANO DE QUITO"/>
    <s v="ZHUANG"/>
    <s v="LIUWEI"/>
    <s v="CÉDULA DE IDENTIDAD Y CIUDADANÍA"/>
    <n v="1750615971"/>
    <s v="HOMBRE"/>
    <n v="1980"/>
    <n v="10"/>
    <n v="12"/>
    <s v="CHINO/A"/>
    <m/>
    <s v="(098) 454-8888"/>
    <s v="liuweizhuang2014@hotmail.com"/>
    <s v="OTROS"/>
    <n v="2"/>
    <x v="0"/>
    <x v="0"/>
    <x v="0"/>
    <s v="SI"/>
    <x v="4"/>
    <n v="1716273881"/>
    <x v="4"/>
    <n v="1719059907"/>
  </r>
  <r>
    <n v="2021"/>
    <n v="6"/>
    <n v="19"/>
    <s v="15:32:21"/>
    <s v="UNIVERSIDAD INTERNACIONAL SEK"/>
    <s v="001663"/>
    <s v="CORAZON DE JESUS"/>
    <s v="Z09"/>
    <s v="17D03"/>
    <s v="PICHINCHA"/>
    <s v="DISTRITO METROPOLITANO DE QUITO"/>
    <s v="XU SN"/>
    <s v="LEXUAN SN"/>
    <s v="CÉDULA DE IDENTIDAD Y CIUDADANÍA"/>
    <n v="1721275996"/>
    <s v="HOMBRE"/>
    <n v="1983"/>
    <n v="11"/>
    <n v="17"/>
    <s v="CHINO/A"/>
    <m/>
    <s v="(098) 788-0888"/>
    <s v="382186200@qq.com"/>
    <s v="OTROS"/>
    <n v="2"/>
    <x v="0"/>
    <x v="0"/>
    <x v="0"/>
    <s v="SI"/>
    <x v="5"/>
    <n v="1714889621"/>
    <x v="5"/>
    <n v="1722214465"/>
  </r>
  <r>
    <n v="2021"/>
    <n v="6"/>
    <n v="19"/>
    <s v="15:32:01"/>
    <s v="UNIVERSIDAD INTERNACIONAL SEK"/>
    <s v="001663"/>
    <s v="CORAZON DE JESUS"/>
    <s v="Z09"/>
    <s v="17D03"/>
    <s v="PICHINCHA"/>
    <s v="DISTRITO METROPOLITANO DE QUITO"/>
    <s v="ZHENG"/>
    <s v="DINGYU"/>
    <s v="CÉDULA DE IDENTIDAD Y CIUDADANÍA"/>
    <n v="1755892088"/>
    <s v="HOMBRE"/>
    <n v="1996"/>
    <n v="1"/>
    <n v="12"/>
    <s v="CHINO/A"/>
    <m/>
    <s v="(098) 425-9238"/>
    <s v="qq2373086372@icloud.com"/>
    <s v="OTROS"/>
    <n v="2"/>
    <x v="0"/>
    <x v="0"/>
    <x v="0"/>
    <s v="NO"/>
    <x v="3"/>
    <n v="1756702492"/>
    <x v="3"/>
    <s v="0706638483"/>
  </r>
  <r>
    <n v="2021"/>
    <n v="6"/>
    <n v="19"/>
    <s v="15:31:02"/>
    <s v="UNIVERSIDAD INTERNACIONAL SEK"/>
    <s v="001663"/>
    <s v="CORAZON DE JESUS"/>
    <s v="Z09"/>
    <s v="17D03"/>
    <s v="PICHINCHA"/>
    <s v="DISTRITO METROPOLITANO DE QUITO"/>
    <s v="YU"/>
    <s v="QIWEI"/>
    <s v="CÉDULA DE IDENTIDAD Y CIUDADANÍA"/>
    <n v="1726557109"/>
    <s v="HOMBRE"/>
    <n v="1988"/>
    <n v="1"/>
    <n v="19"/>
    <s v="CHINO/A"/>
    <m/>
    <s v="(098) 319-2476"/>
    <s v="598438256@qq.com"/>
    <s v="OTROS"/>
    <n v="2"/>
    <x v="0"/>
    <x v="0"/>
    <x v="0"/>
    <s v="NO"/>
    <x v="8"/>
    <n v="1707120489"/>
    <x v="8"/>
    <n v="1713795670"/>
  </r>
  <r>
    <n v="2021"/>
    <n v="6"/>
    <n v="19"/>
    <s v="15:31:00"/>
    <s v="UNIVERSIDAD INTERNACIONAL SEK"/>
    <s v="001663"/>
    <s v="CORAZON DE JESUS"/>
    <s v="Z09"/>
    <s v="17D03"/>
    <s v="PICHINCHA"/>
    <s v="DISTRITO METROPOLITANO DE QUITO"/>
    <s v="HONG"/>
    <s v="YINGNA"/>
    <s v="CÉDULA DE IDENTIDAD Y CIUDADANÍA"/>
    <n v="1719647917"/>
    <s v="MUJER"/>
    <n v="1979"/>
    <n v="9"/>
    <n v="1"/>
    <s v="CHINO/A"/>
    <m/>
    <s v="(098) 838-1089"/>
    <s v="yingnahung@hotail.com"/>
    <s v="OTROS"/>
    <n v="2"/>
    <x v="0"/>
    <x v="0"/>
    <x v="0"/>
    <s v="SI"/>
    <x v="0"/>
    <n v="1718393901"/>
    <x v="0"/>
    <n v="1757174436"/>
  </r>
  <r>
    <n v="2021"/>
    <n v="6"/>
    <n v="19"/>
    <s v="15:30:50"/>
    <s v="UNIVERSIDAD INTERNACIONAL SEK"/>
    <s v="001663"/>
    <s v="CORAZON DE JESUS"/>
    <s v="Z09"/>
    <s v="17D03"/>
    <s v="PICHINCHA"/>
    <s v="DISTRITO METROPOLITANO DE QUITO"/>
    <s v="GAO"/>
    <s v="XIAOSHAN"/>
    <s v="CÉDULA DE IDENTIDAD Y CIUDADANÍA"/>
    <n v="1754841458"/>
    <s v="MUJER"/>
    <n v="1982"/>
    <n v="10"/>
    <n v="3"/>
    <s v="CHINO/A"/>
    <m/>
    <s v="(098) 036-6663"/>
    <s v="yangqing202025@outlook.com"/>
    <s v="OTROS"/>
    <n v="2"/>
    <x v="0"/>
    <x v="0"/>
    <x v="0"/>
    <s v="NO"/>
    <x v="6"/>
    <n v="1726051624"/>
    <x v="6"/>
    <n v="1714304688"/>
  </r>
  <r>
    <n v="2021"/>
    <n v="6"/>
    <n v="19"/>
    <s v="15:30:12"/>
    <s v="UNIVERSIDAD INTERNACIONAL SEK"/>
    <s v="001663"/>
    <s v="CORAZON DE JESUS"/>
    <s v="Z09"/>
    <s v="17D03"/>
    <s v="PICHINCHA"/>
    <s v="DISTRITO METROPOLITANO DE QUITO"/>
    <s v="FU"/>
    <s v="MINQING"/>
    <s v="PASAPORTE"/>
    <s v="EA3456803"/>
    <s v="MUJER"/>
    <n v="1955"/>
    <n v="8"/>
    <n v="16"/>
    <s v="CHINO/A"/>
    <m/>
    <s v="(099) 422-9609"/>
    <s v="angelmafu_95@hotmail.com"/>
    <s v="OTROS"/>
    <n v="2"/>
    <x v="0"/>
    <x v="0"/>
    <x v="0"/>
    <s v="NO"/>
    <x v="2"/>
    <s v="0602772527"/>
    <x v="2"/>
    <n v="1726932062"/>
  </r>
  <r>
    <n v="2021"/>
    <n v="6"/>
    <n v="19"/>
    <s v="15:29:17"/>
    <s v="UNIVERSIDAD INTERNACIONAL SEK"/>
    <s v="001663"/>
    <s v="CORAZON DE JESUS"/>
    <s v="Z09"/>
    <s v="17D03"/>
    <s v="PICHINCHA"/>
    <s v="DISTRITO METROPOLITANO DE QUITO"/>
    <s v="LI"/>
    <s v="XIAOYI"/>
    <s v="CÉDULA DE IDENTIDAD Y CIUDADANÍA"/>
    <n v="1726551557"/>
    <s v="MUJER"/>
    <n v="1987"/>
    <n v="5"/>
    <n v="11"/>
    <s v="CHINO/A"/>
    <m/>
    <s v="(098) 319-2476"/>
    <s v="598438256@qq.com"/>
    <s v="OTROS"/>
    <n v="2"/>
    <x v="0"/>
    <x v="0"/>
    <x v="0"/>
    <s v="NO"/>
    <x v="8"/>
    <n v="1707120489"/>
    <x v="8"/>
    <n v="1713795670"/>
  </r>
  <r>
    <n v="2021"/>
    <n v="6"/>
    <n v="19"/>
    <s v="15:28:12"/>
    <s v="UNIVERSIDAD INTERNACIONAL SEK"/>
    <s v="001663"/>
    <s v="CORAZON DE JESUS"/>
    <s v="Z09"/>
    <s v="17D03"/>
    <s v="PICHINCHA"/>
    <s v="DISTRITO METROPOLITANO DE QUITO"/>
    <s v="CAI"/>
    <s v="ZIBIAO"/>
    <s v="CÉDULA DE IDENTIDAD Y CIUDADANÍA"/>
    <n v="1754841177"/>
    <s v="HOMBRE"/>
    <n v="1981"/>
    <n v="10"/>
    <n v="5"/>
    <s v="CHINO/A"/>
    <m/>
    <s v="(098) 036-6663"/>
    <s v="notienecorreo@hotmail.com"/>
    <s v="OTROS"/>
    <n v="2"/>
    <x v="0"/>
    <x v="0"/>
    <x v="0"/>
    <s v="NO"/>
    <x v="6"/>
    <n v="1726051624"/>
    <x v="6"/>
    <n v="1714304688"/>
  </r>
  <r>
    <n v="2021"/>
    <n v="6"/>
    <n v="19"/>
    <s v="15:26:13"/>
    <s v="UNIVERSIDAD INTERNACIONAL SEK"/>
    <s v="001663"/>
    <s v="CORAZON DE JESUS"/>
    <s v="Z09"/>
    <s v="17D03"/>
    <s v="PICHINCHA"/>
    <s v="DISTRITO METROPOLITANO DE QUITO"/>
    <s v="YOU"/>
    <s v="YONG"/>
    <s v="CÉDULA DE IDENTIDAD Y CIUDADANÍA"/>
    <n v="1759126145"/>
    <s v="HOMBRE"/>
    <n v="1989"/>
    <n v="1"/>
    <n v="22"/>
    <s v="CHINO/A"/>
    <m/>
    <s v="(099) 497-1067"/>
    <s v="youyongcpecc@gmail.com"/>
    <s v="OTROS"/>
    <n v="2"/>
    <x v="0"/>
    <x v="0"/>
    <x v="0"/>
    <s v="NO"/>
    <x v="2"/>
    <s v="0602772527"/>
    <x v="2"/>
    <n v="1726932062"/>
  </r>
  <r>
    <n v="2021"/>
    <n v="6"/>
    <n v="19"/>
    <s v="15:26:12"/>
    <s v="UNIVERSIDAD INTERNACIONAL SEK"/>
    <s v="001663"/>
    <s v="CORAZON DE JESUS"/>
    <s v="Z09"/>
    <s v="17D03"/>
    <s v="PICHINCHA"/>
    <s v="DISTRITO METROPOLITANO DE QUITO"/>
    <s v="LIN"/>
    <s v="WEI"/>
    <s v="CÉDULA DE IDENTIDAD Y CIUDADANÍA"/>
    <n v="1750233742"/>
    <s v="HOMBRE"/>
    <n v="1984"/>
    <n v="8"/>
    <n v="10"/>
    <s v="CHINO/A"/>
    <m/>
    <s v="(098) 888-1700"/>
    <s v="linwei888@hotmail.com"/>
    <s v="OTROS"/>
    <n v="2"/>
    <x v="0"/>
    <x v="0"/>
    <x v="0"/>
    <s v="SI"/>
    <x v="0"/>
    <n v="1718393901"/>
    <x v="0"/>
    <n v="1757174436"/>
  </r>
  <r>
    <n v="2021"/>
    <n v="6"/>
    <n v="19"/>
    <s v="15:26:07"/>
    <s v="UNIVERSIDAD INTERNACIONAL SEK"/>
    <s v="001663"/>
    <s v="CORAZON DE JESUS"/>
    <s v="Z09"/>
    <s v="17D03"/>
    <s v="PICHINCHA"/>
    <s v="DISTRITO METROPOLITANO DE QUITO"/>
    <s v="PAN"/>
    <s v="YILING"/>
    <s v="CÉDULA DE IDENTIDAD Y CIUDADANÍA"/>
    <n v="1754806436"/>
    <s v="MUJER"/>
    <n v="1989"/>
    <n v="1"/>
    <n v="28"/>
    <s v="CHINO/A"/>
    <m/>
    <s v="(098) 028-2190"/>
    <s v="loveyanbaobaby@gmail.com"/>
    <s v="OTROS"/>
    <n v="2"/>
    <x v="0"/>
    <x v="0"/>
    <x v="0"/>
    <s v="NO"/>
    <x v="3"/>
    <n v="1756702492"/>
    <x v="3"/>
    <s v="0706638483"/>
  </r>
  <r>
    <n v="2021"/>
    <n v="6"/>
    <n v="19"/>
    <s v="15:26:03"/>
    <s v="UNIVERSIDAD INTERNACIONAL SEK"/>
    <s v="001663"/>
    <s v="CORAZON DE JESUS"/>
    <s v="Z09"/>
    <s v="17D03"/>
    <s v="PICHINCHA"/>
    <s v="DISTRITO METROPOLITANO DE QUITO"/>
    <s v="HUANG"/>
    <s v="LIANGMIN"/>
    <s v="CÉDULA DE IDENTIDAD Y CIUDADANÍA"/>
    <s v="0930795737"/>
    <s v="HOMBRE"/>
    <n v="1973"/>
    <n v="1"/>
    <n v="20"/>
    <s v="CHINO/A"/>
    <m/>
    <s v="(098) 262-7933"/>
    <s v="1289683838@qq.com"/>
    <s v="OTROS"/>
    <n v="2"/>
    <x v="0"/>
    <x v="0"/>
    <x v="0"/>
    <s v="NO"/>
    <x v="9"/>
    <n v="1712764305"/>
    <x v="9"/>
    <n v="1722615406"/>
  </r>
  <r>
    <n v="2021"/>
    <n v="6"/>
    <n v="19"/>
    <s v="15:26:02"/>
    <s v="UNIVERSIDAD INTERNACIONAL SEK"/>
    <s v="001663"/>
    <s v="CORAZON DE JESUS"/>
    <s v="Z09"/>
    <s v="17D03"/>
    <s v="PICHINCHA"/>
    <s v="DISTRITO METROPOLITANO DE QUITO"/>
    <s v="CHEN"/>
    <s v="YOUREN"/>
    <s v="CÉDULA DE IDENTIDAD Y CIUDADANÍA"/>
    <n v="1759936063"/>
    <s v="HOMBRE"/>
    <n v="1980"/>
    <n v="1"/>
    <n v="30"/>
    <s v="CHINO/A"/>
    <m/>
    <s v="(098) 735-9908"/>
    <s v="chenameng@126.com"/>
    <s v="OTROS"/>
    <n v="2"/>
    <x v="0"/>
    <x v="0"/>
    <x v="0"/>
    <s v="SI"/>
    <x v="1"/>
    <s v="0928891464"/>
    <x v="1"/>
    <n v="1722582937"/>
  </r>
  <r>
    <n v="2021"/>
    <n v="6"/>
    <n v="19"/>
    <s v="15:25:49"/>
    <s v="UNIVERSIDAD INTERNACIONAL SEK"/>
    <s v="001663"/>
    <s v="CORAZON DE JESUS"/>
    <s v="Z09"/>
    <s v="17D03"/>
    <s v="PICHINCHA"/>
    <s v="DISTRITO METROPOLITANO DE QUITO"/>
    <s v="LI SN"/>
    <s v="JING SN"/>
    <s v="CÉDULA DE IDENTIDAD Y CIUDADANÍA"/>
    <n v="1759936071"/>
    <s v="MUJER"/>
    <n v="1980"/>
    <n v="11"/>
    <n v="13"/>
    <s v="CHINO/A"/>
    <m/>
    <s v="(098) 735-9908"/>
    <s v="chenameng@126.com"/>
    <s v="OTROS"/>
    <n v="2"/>
    <x v="0"/>
    <x v="0"/>
    <x v="0"/>
    <s v="SI"/>
    <x v="5"/>
    <n v="1714889621"/>
    <x v="5"/>
    <n v="1722214465"/>
  </r>
  <r>
    <n v="2021"/>
    <n v="6"/>
    <n v="19"/>
    <s v="15:25:07"/>
    <s v="UNIVERSIDAD INTERNACIONAL SEK"/>
    <s v="001663"/>
    <s v="CORAZON DE JESUS"/>
    <s v="Z09"/>
    <s v="17D03"/>
    <s v="PICHINCHA"/>
    <s v="DISTRITO METROPOLITANO DE QUITO"/>
    <s v="SHI NA"/>
    <s v="ZEZHAN NA"/>
    <s v="PASAPORTE"/>
    <s v="EE8921484"/>
    <s v="HOMBRE"/>
    <n v="1993"/>
    <n v="8"/>
    <n v="8"/>
    <s v="CHINO/A"/>
    <s v="(099) 768-991"/>
    <s v="(099) 768-9915"/>
    <s v="568038341@qq.com"/>
    <s v="OTROS"/>
    <n v="2"/>
    <x v="0"/>
    <x v="0"/>
    <x v="0"/>
    <s v="NO"/>
    <x v="7"/>
    <n v="1708146301"/>
    <x v="7"/>
    <n v="1756898118"/>
  </r>
  <r>
    <n v="2021"/>
    <n v="6"/>
    <n v="19"/>
    <s v="15:24:17"/>
    <s v="UNIVERSIDAD INTERNACIONAL SEK"/>
    <s v="001663"/>
    <s v="CORAZON DE JESUS"/>
    <s v="Z09"/>
    <s v="17D03"/>
    <s v="PICHINCHA"/>
    <s v="DISTRITO METROPOLITANO DE QUITO"/>
    <s v="YANG"/>
    <s v="SHUHUA"/>
    <s v="CÉDULA DE IDENTIDAD Y CIUDADANÍA"/>
    <n v="1759192071"/>
    <s v="HOMBRE"/>
    <n v="1976"/>
    <n v="12"/>
    <n v="2"/>
    <s v="CHINO/A"/>
    <m/>
    <s v="(098) 262-7933"/>
    <s v="1289683838@qq.com"/>
    <s v="OTROS"/>
    <n v="2"/>
    <x v="0"/>
    <x v="0"/>
    <x v="0"/>
    <s v="NO"/>
    <x v="9"/>
    <n v="1712764305"/>
    <x v="9"/>
    <n v="1722615406"/>
  </r>
  <r>
    <n v="2021"/>
    <n v="6"/>
    <n v="19"/>
    <s v="15:22:35"/>
    <s v="UNIVERSIDAD INTERNACIONAL SEK"/>
    <s v="001663"/>
    <s v="CORAZON DE JESUS"/>
    <s v="Z09"/>
    <s v="17D03"/>
    <s v="PICHINCHA"/>
    <s v="DISTRITO METROPOLITANO DE QUITO"/>
    <s v="KONG"/>
    <s v="HUI"/>
    <s v="CÉDULA DE IDENTIDAD Y CIUDADANÍA"/>
    <n v="1757649502"/>
    <s v="MUJER"/>
    <n v="1972"/>
    <n v="1"/>
    <n v="13"/>
    <s v="CHINO/A"/>
    <m/>
    <s v="(099) 122-7107"/>
    <s v="konghuz696969@sina.com"/>
    <s v="OTROS"/>
    <n v="2"/>
    <x v="0"/>
    <x v="0"/>
    <x v="0"/>
    <s v="SI"/>
    <x v="0"/>
    <n v="1718393901"/>
    <x v="0"/>
    <n v="1757174436"/>
  </r>
  <r>
    <n v="2021"/>
    <n v="6"/>
    <n v="19"/>
    <s v="15:22:18"/>
    <s v="UNIVERSIDAD INTERNACIONAL SEK"/>
    <s v="001663"/>
    <s v="CORAZON DE JESUS"/>
    <s v="Z09"/>
    <s v="17D03"/>
    <s v="PICHINCHA"/>
    <s v="DISTRITO METROPOLITANO DE QUITO"/>
    <s v="CAI"/>
    <s v="XIAOLIANG"/>
    <s v="CÉDULA DE IDENTIDAD Y CIUDADANÍA"/>
    <n v="1754806386"/>
    <s v="HOMBRE"/>
    <n v="1989"/>
    <n v="6"/>
    <n v="1"/>
    <s v="CHINO/A"/>
    <m/>
    <s v="(098) 384-1025"/>
    <s v="loveyanbaobaby@gmail.com"/>
    <s v="OTROS"/>
    <n v="2"/>
    <x v="0"/>
    <x v="0"/>
    <x v="0"/>
    <s v="NO"/>
    <x v="3"/>
    <n v="1756702492"/>
    <x v="3"/>
    <s v="0706638483"/>
  </r>
  <r>
    <n v="2021"/>
    <n v="6"/>
    <n v="19"/>
    <s v="15:22:16"/>
    <s v="UNIVERSIDAD INTERNACIONAL SEK"/>
    <s v="001663"/>
    <s v="CORAZON DE JESUS"/>
    <s v="Z09"/>
    <s v="17D03"/>
    <s v="PICHINCHA"/>
    <s v="DISTRITO METROPOLITANO DE QUITO"/>
    <s v="LI"/>
    <s v="ZHURONG"/>
    <s v="CÉDULA DE IDENTIDAD Y CIUDADANÍA"/>
    <n v="1760015154"/>
    <s v="MUJER"/>
    <n v="1981"/>
    <n v="10"/>
    <n v="3"/>
    <s v="CHINO/A"/>
    <m/>
    <s v="(099) 907-4996"/>
    <s v="641955113@qq.com"/>
    <s v="OTROS"/>
    <n v="2"/>
    <x v="0"/>
    <x v="0"/>
    <x v="0"/>
    <s v="SI"/>
    <x v="4"/>
    <n v="1716273881"/>
    <x v="4"/>
    <n v="1719059907"/>
  </r>
  <r>
    <n v="2021"/>
    <n v="6"/>
    <n v="19"/>
    <s v="15:21:16"/>
    <s v="UNIVERSIDAD INTERNACIONAL SEK"/>
    <s v="001663"/>
    <s v="CORAZON DE JESUS"/>
    <s v="Z09"/>
    <s v="17D03"/>
    <s v="PICHINCHA"/>
    <s v="DISTRITO METROPOLITANO DE QUITO"/>
    <s v="LU"/>
    <s v="XIANXIN"/>
    <s v="CÉDULA DE IDENTIDAD Y CIUDADANÍA"/>
    <n v="1721274411"/>
    <s v="HOMBRE"/>
    <n v="1996"/>
    <n v="12"/>
    <n v="11"/>
    <s v="CHINO/A"/>
    <s v="(022) 565-953"/>
    <s v="(999) 999-9999"/>
    <s v="luweilideguge@gmail.com"/>
    <s v="OTROS"/>
    <n v="2"/>
    <x v="0"/>
    <x v="0"/>
    <x v="0"/>
    <s v="NO"/>
    <x v="9"/>
    <n v="1712764305"/>
    <x v="9"/>
    <n v="1722615406"/>
  </r>
  <r>
    <n v="2021"/>
    <n v="6"/>
    <n v="19"/>
    <s v="15:20:44"/>
    <s v="UNIVERSIDAD INTERNACIONAL SEK"/>
    <s v="001663"/>
    <s v="CORAZON DE JESUS"/>
    <s v="Z09"/>
    <s v="17D03"/>
    <s v="PICHINCHA"/>
    <s v="DISTRITO METROPOLITANO DE QUITO"/>
    <s v="QUI NA"/>
    <s v="SHENDE NA"/>
    <s v="PASAPORTE"/>
    <s v="E98606436"/>
    <s v="HOMBRE"/>
    <n v="1964"/>
    <n v="3"/>
    <n v="23"/>
    <s v="CHINO/A"/>
    <s v="(096) 859-834"/>
    <s v="(096) 859-8340"/>
    <s v="6348381064@hotmail.com"/>
    <s v="OTROS"/>
    <n v="2"/>
    <x v="0"/>
    <x v="0"/>
    <x v="0"/>
    <s v="NO"/>
    <x v="7"/>
    <n v="1708146301"/>
    <x v="7"/>
    <n v="1756898118"/>
  </r>
  <r>
    <n v="2021"/>
    <n v="6"/>
    <n v="19"/>
    <s v="15:19:52"/>
    <s v="UNIVERSIDAD INTERNACIONAL SEK"/>
    <s v="001663"/>
    <s v="CORAZON DE JESUS"/>
    <s v="Z09"/>
    <s v="17D03"/>
    <s v="PICHINCHA"/>
    <s v="DISTRITO METROPOLITANO DE QUITO"/>
    <s v="LIN"/>
    <s v="JUNYANG"/>
    <s v="PASAPORTE"/>
    <s v="EA9129734"/>
    <s v="HOMBRE"/>
    <n v="1997"/>
    <n v="7"/>
    <n v="7"/>
    <s v="CHINO/A"/>
    <m/>
    <s v="(099) 395-8000"/>
    <s v="leileizhenzhi@gmail.com"/>
    <s v="OTROS"/>
    <n v="2"/>
    <x v="0"/>
    <x v="0"/>
    <x v="0"/>
    <s v="NO"/>
    <x v="2"/>
    <s v="0602772527"/>
    <x v="2"/>
    <n v="1726932062"/>
  </r>
  <r>
    <n v="2021"/>
    <n v="6"/>
    <n v="19"/>
    <s v="15:19:06"/>
    <s v="UNIVERSIDAD INTERNACIONAL SEK"/>
    <s v="001663"/>
    <s v="CORAZON DE JESUS"/>
    <s v="Z09"/>
    <s v="17D03"/>
    <s v="PICHINCHA"/>
    <s v="DISTRITO METROPOLITANO DE QUITO"/>
    <s v="XUE"/>
    <s v="SHUYANG"/>
    <s v="CÉDULA DE IDENTIDAD Y CIUDADANÍA"/>
    <s v="0962519757"/>
    <s v="HOMBRE"/>
    <n v="1987"/>
    <n v="10"/>
    <n v="31"/>
    <s v="CHINO/A"/>
    <m/>
    <s v="(099) 717-1934"/>
    <s v="23303731@qq.com"/>
    <s v="OTROS"/>
    <n v="2"/>
    <x v="0"/>
    <x v="0"/>
    <x v="0"/>
    <s v="NO"/>
    <x v="6"/>
    <n v="1726051624"/>
    <x v="6"/>
    <n v="1714304688"/>
  </r>
  <r>
    <n v="2021"/>
    <n v="6"/>
    <n v="19"/>
    <s v="15:18:54"/>
    <s v="UNIVERSIDAD INTERNACIONAL SEK"/>
    <s v="001663"/>
    <s v="CORAZON DE JESUS"/>
    <s v="Z09"/>
    <s v="17D03"/>
    <s v="PICHINCHA"/>
    <s v="DISTRITO METROPOLITANO DE QUITO"/>
    <s v="LU"/>
    <s v="WEILI"/>
    <s v="CÉDULA DE IDENTIDAD Y CIUDADANÍA"/>
    <n v="1720463411"/>
    <s v="HOMBRE"/>
    <n v="1972"/>
    <n v="9"/>
    <n v="5"/>
    <s v="CHINO/A"/>
    <s v="(022) 284-854"/>
    <s v="(999) 999-9999"/>
    <s v="870042415@qq.com"/>
    <s v="OTROS"/>
    <n v="2"/>
    <x v="0"/>
    <x v="0"/>
    <x v="0"/>
    <s v="NO"/>
    <x v="9"/>
    <n v="1712764305"/>
    <x v="9"/>
    <n v="1722615406"/>
  </r>
  <r>
    <n v="2021"/>
    <n v="6"/>
    <n v="19"/>
    <s v="15:18:11"/>
    <s v="UNIVERSIDAD INTERNACIONAL SEK"/>
    <s v="001663"/>
    <s v="CORAZON DE JESUS"/>
    <s v="Z09"/>
    <s v="17D03"/>
    <s v="PICHINCHA"/>
    <s v="DISTRITO METROPOLITANO DE QUITO"/>
    <s v="ZHOU"/>
    <s v="XIAOSHENG"/>
    <s v="CÉDULA DE IDENTIDAD Y CIUDADANÍA"/>
    <n v="1757201346"/>
    <s v="HOMBRE"/>
    <n v="1981"/>
    <n v="2"/>
    <n v="12"/>
    <s v="CHINO/A"/>
    <m/>
    <s v="(000) 000-0000"/>
    <s v="notiene@hotmail.com"/>
    <s v="OTROS"/>
    <n v="2"/>
    <x v="0"/>
    <x v="0"/>
    <x v="0"/>
    <s v="NO"/>
    <x v="3"/>
    <n v="1756702492"/>
    <x v="3"/>
    <s v="0706638483"/>
  </r>
  <r>
    <n v="2021"/>
    <n v="6"/>
    <n v="19"/>
    <s v="15:18:06"/>
    <s v="UNIVERSIDAD INTERNACIONAL SEK"/>
    <s v="001663"/>
    <s v="CORAZON DE JESUS"/>
    <s v="Z09"/>
    <s v="17D03"/>
    <s v="PICHINCHA"/>
    <s v="DISTRITO METROPOLITANO DE QUITO"/>
    <s v="WEI"/>
    <s v="YOUYONG"/>
    <s v="CÉDULA DE IDENTIDAD Y CIUDADANÍA"/>
    <n v="1720683695"/>
    <s v="HOMBRE"/>
    <n v="1967"/>
    <n v="11"/>
    <n v="22"/>
    <s v="CHINO/A"/>
    <m/>
    <s v="(099) 558-8888"/>
    <s v="wei0995588888@gmail.com"/>
    <s v="OTROS"/>
    <n v="2"/>
    <x v="0"/>
    <x v="0"/>
    <x v="0"/>
    <s v="SI"/>
    <x v="1"/>
    <s v="0928891464"/>
    <x v="1"/>
    <n v="1722582937"/>
  </r>
  <r>
    <n v="2021"/>
    <n v="6"/>
    <n v="19"/>
    <s v="15:17:53"/>
    <s v="UNIVERSIDAD INTERNACIONAL SEK"/>
    <s v="001663"/>
    <s v="CORAZON DE JESUS"/>
    <s v="Z09"/>
    <s v="17D03"/>
    <s v="PICHINCHA"/>
    <s v="DISTRITO METROPOLITANO DE QUITO"/>
    <s v="YU"/>
    <s v="YAOPING"/>
    <s v="CÉDULA DE IDENTIDAD Y CIUDADANÍA"/>
    <n v="1726140831"/>
    <s v="HOMBRE"/>
    <n v="1975"/>
    <n v="10"/>
    <n v="31"/>
    <s v="CHINO/A"/>
    <m/>
    <s v="(099) 558-7777"/>
    <s v="yuyaoping8899@163.com"/>
    <s v="OTROS"/>
    <n v="2"/>
    <x v="0"/>
    <x v="0"/>
    <x v="0"/>
    <s v="SI"/>
    <x v="4"/>
    <n v="1716273881"/>
    <x v="4"/>
    <n v="1719059907"/>
  </r>
  <r>
    <n v="2021"/>
    <n v="6"/>
    <n v="19"/>
    <s v="15:17:41"/>
    <s v="UNIVERSIDAD INTERNACIONAL SEK"/>
    <s v="001663"/>
    <s v="CORAZON DE JESUS"/>
    <s v="Z09"/>
    <s v="17D03"/>
    <s v="PICHINCHA"/>
    <s v="DISTRITO METROPOLITANO DE QUITO"/>
    <s v="FANG"/>
    <s v="ZHAOWEI"/>
    <s v="CÉDULA DE IDENTIDAD Y CIUDADANÍA"/>
    <n v="1759605106"/>
    <s v="HOMBRE"/>
    <n v="2003"/>
    <n v="2"/>
    <n v="20"/>
    <s v="CHINO/A"/>
    <m/>
    <s v="(099) 768-6088"/>
    <s v="2661418107@qq.com"/>
    <s v="OTROS"/>
    <n v="2"/>
    <x v="0"/>
    <x v="0"/>
    <x v="0"/>
    <s v="NO"/>
    <x v="8"/>
    <n v="1707120489"/>
    <x v="8"/>
    <n v="1713795670"/>
  </r>
  <r>
    <n v="2021"/>
    <n v="6"/>
    <n v="19"/>
    <s v="15:17:38"/>
    <s v="UNIVERSIDAD INTERNACIONAL SEK"/>
    <s v="001663"/>
    <s v="CORAZON DE JESUS"/>
    <s v="Z09"/>
    <s v="17D03"/>
    <s v="PICHINCHA"/>
    <s v="DISTRITO METROPOLITANO DE QUITO"/>
    <s v="XU"/>
    <s v="YING"/>
    <s v="CÉDULA DE IDENTIDAD Y CIUDADANÍA"/>
    <s v="0962050647"/>
    <s v="MUJER"/>
    <n v="1964"/>
    <n v="11"/>
    <n v="12"/>
    <s v="CHINO/A"/>
    <s v="(096) 859-834"/>
    <s v="(096) 859-8340"/>
    <s v="6348381064@hotmail.com"/>
    <s v="OTROS"/>
    <n v="2"/>
    <x v="0"/>
    <x v="0"/>
    <x v="0"/>
    <s v="NO"/>
    <x v="7"/>
    <n v="1708146301"/>
    <x v="7"/>
    <n v="1756898118"/>
  </r>
  <r>
    <n v="2021"/>
    <n v="6"/>
    <n v="19"/>
    <s v="15:17:37"/>
    <s v="UNIVERSIDAD INTERNACIONAL SEK"/>
    <s v="001663"/>
    <s v="CORAZON DE JESUS"/>
    <s v="Z09"/>
    <s v="17D03"/>
    <s v="PICHINCHA"/>
    <s v="DISTRITO METROPOLITANO DE QUITO"/>
    <s v="FANG"/>
    <s v="CHANGQUAN"/>
    <s v="PASAPORTE"/>
    <s v="EB0572694"/>
    <s v="HOMBRE"/>
    <n v="1977"/>
    <n v="1"/>
    <n v="14"/>
    <s v="CHINO/A"/>
    <m/>
    <s v="(099) 768-6088"/>
    <s v="fangchangquanecuador@gmail.com"/>
    <s v="OTROS"/>
    <n v="2"/>
    <x v="0"/>
    <x v="0"/>
    <x v="0"/>
    <s v="NO"/>
    <x v="2"/>
    <s v="0602772527"/>
    <x v="2"/>
    <n v="1726932062"/>
  </r>
  <r>
    <n v="2021"/>
    <n v="6"/>
    <n v="19"/>
    <s v="15:17:18"/>
    <s v="UNIVERSIDAD INTERNACIONAL SEK"/>
    <s v="001663"/>
    <s v="CORAZON DE JESUS"/>
    <s v="Z09"/>
    <s v="17D03"/>
    <s v="PICHINCHA"/>
    <s v="DISTRITO METROPOLITANO DE QUITO"/>
    <s v="LEI"/>
    <s v="ZHENZHI"/>
    <s v="CÉDULA DE IDENTIDAD Y CIUDADANÍA"/>
    <s v="0963475983"/>
    <s v="MUJER"/>
    <n v="1981"/>
    <n v="4"/>
    <n v="9"/>
    <s v="CHINO/A"/>
    <m/>
    <s v="(096) 973-6088"/>
    <s v="leileizhenzhi@gmail.com"/>
    <s v="OTROS"/>
    <n v="2"/>
    <x v="0"/>
    <x v="0"/>
    <x v="0"/>
    <s v="SI"/>
    <x v="0"/>
    <n v="1718393901"/>
    <x v="0"/>
    <n v="1757174436"/>
  </r>
  <r>
    <n v="2021"/>
    <n v="6"/>
    <n v="19"/>
    <s v="15:16:33"/>
    <s v="UNIVERSIDAD INTERNACIONAL SEK"/>
    <s v="001663"/>
    <s v="CORAZON DE JESUS"/>
    <s v="Z09"/>
    <s v="17D03"/>
    <s v="PICHINCHA"/>
    <s v="DISTRITO METROPOLITANO DE QUITO"/>
    <s v="GAO"/>
    <s v="HUIJUAN"/>
    <s v="CÉDULA DE IDENTIDAD Y CIUDADANÍA"/>
    <s v="0930717061"/>
    <s v="MUJER"/>
    <n v="1988"/>
    <n v="5"/>
    <n v="5"/>
    <s v="CHINO/A"/>
    <m/>
    <s v="(099) 737-7899"/>
    <s v="notienecorreo@hotmail.com"/>
    <s v="OTROS"/>
    <n v="2"/>
    <x v="0"/>
    <x v="0"/>
    <x v="0"/>
    <s v="NO"/>
    <x v="6"/>
    <n v="1726051624"/>
    <x v="6"/>
    <n v="1714304688"/>
  </r>
  <r>
    <n v="2021"/>
    <n v="6"/>
    <n v="19"/>
    <s v="15:16:04"/>
    <s v="UNIVERSIDAD INTERNACIONAL SEK"/>
    <s v="001663"/>
    <s v="CORAZON DE JESUS"/>
    <s v="Z09"/>
    <s v="17D03"/>
    <s v="PICHINCHA"/>
    <s v="DISTRITO METROPOLITANO DE QUITO"/>
    <s v="WU SN"/>
    <s v="QUHUA SN"/>
    <s v="PASAPORTE"/>
    <s v="E35274311"/>
    <s v="MUJER"/>
    <n v="1987"/>
    <n v="11"/>
    <n v="18"/>
    <s v="CHINO/A"/>
    <m/>
    <s v="(098) 342-7666"/>
    <s v="andreinawu188@gmail.com"/>
    <s v="OTROS"/>
    <n v="2"/>
    <x v="0"/>
    <x v="0"/>
    <x v="0"/>
    <s v="SI"/>
    <x v="5"/>
    <n v="1714889621"/>
    <x v="5"/>
    <n v="1722214465"/>
  </r>
  <r>
    <n v="2021"/>
    <n v="6"/>
    <n v="19"/>
    <s v="15:15:49"/>
    <s v="UNIVERSIDAD INTERNACIONAL SEK"/>
    <s v="001663"/>
    <s v="CORAZON DE JESUS"/>
    <s v="Z09"/>
    <s v="17D03"/>
    <s v="PICHINCHA"/>
    <s v="DISTRITO METROPOLITANO DE QUITO"/>
    <s v="LIN"/>
    <s v="AIHUA"/>
    <s v="CÉDULA DE IDENTIDAD Y CIUDADANÍA"/>
    <n v="1750622753"/>
    <s v="MUJER"/>
    <n v="1978"/>
    <n v="5"/>
    <n v="27"/>
    <s v="CHINO/A"/>
    <m/>
    <s v="(099) 768-6088"/>
    <s v="2661418107@qq.com"/>
    <s v="OTROS"/>
    <n v="2"/>
    <x v="0"/>
    <x v="0"/>
    <x v="0"/>
    <s v="NO"/>
    <x v="8"/>
    <n v="1707120489"/>
    <x v="8"/>
    <n v="1713795670"/>
  </r>
  <r>
    <n v="2021"/>
    <n v="6"/>
    <n v="19"/>
    <s v="15:14:33"/>
    <s v="UNIVERSIDAD INTERNACIONAL SEK"/>
    <s v="001663"/>
    <s v="CORAZON DE JESUS"/>
    <s v="Z09"/>
    <s v="17D03"/>
    <s v="PICHINCHA"/>
    <s v="DISTRITO METROPOLITANO DE QUITO"/>
    <s v="CHEN"/>
    <s v="GUOQUAN"/>
    <s v="CÉDULA DE IDENTIDAD Y CIUDADANÍA"/>
    <n v="1726557646"/>
    <s v="HOMBRE"/>
    <n v="1985"/>
    <n v="6"/>
    <n v="20"/>
    <s v="CHINO/A"/>
    <m/>
    <s v="(099) 737-7899"/>
    <s v="notienecorreo@hotmail.com"/>
    <s v="OTROS"/>
    <n v="2"/>
    <x v="0"/>
    <x v="0"/>
    <x v="0"/>
    <s v="NO"/>
    <x v="6"/>
    <n v="1726051624"/>
    <x v="6"/>
    <n v="1714304688"/>
  </r>
  <r>
    <n v="2021"/>
    <n v="6"/>
    <n v="19"/>
    <s v="15:14:03"/>
    <s v="UNIVERSIDAD INTERNACIONAL SEK"/>
    <s v="001663"/>
    <s v="CORAZON DE JESUS"/>
    <s v="Z09"/>
    <s v="17D03"/>
    <s v="PICHINCHA"/>
    <s v="DISTRITO METROPOLITANO DE QUITO"/>
    <s v="WANG"/>
    <s v="YUMEI"/>
    <s v="CÉDULA DE IDENTIDAD Y CIUDADANÍA"/>
    <n v="1759335316"/>
    <s v="MUJER"/>
    <n v="1995"/>
    <n v="2"/>
    <n v="28"/>
    <s v="CHINO/A"/>
    <m/>
    <s v="(098) 813-2853"/>
    <s v="chenxiamin1726@outlook.com"/>
    <s v="OTROS"/>
    <n v="2"/>
    <x v="0"/>
    <x v="0"/>
    <x v="0"/>
    <s v="SI"/>
    <x v="1"/>
    <s v="0928891464"/>
    <x v="1"/>
    <n v="1722582937"/>
  </r>
  <r>
    <n v="2021"/>
    <n v="6"/>
    <n v="19"/>
    <s v="15:13:27"/>
    <s v="UNIVERSIDAD INTERNACIONAL SEK"/>
    <s v="001663"/>
    <s v="CORAZON DE JESUS"/>
    <s v="Z09"/>
    <s v="17D03"/>
    <s v="PICHINCHA"/>
    <s v="DISTRITO METROPOLITANO DE QUITO"/>
    <s v="HUANG"/>
    <s v="LIZHU"/>
    <s v="CÉDULA DE IDENTIDAD Y CIUDADANÍA"/>
    <n v="1723931570"/>
    <s v="MUJER"/>
    <n v="1968"/>
    <n v="6"/>
    <n v="1"/>
    <s v="CHINO/A"/>
    <m/>
    <s v="(099) 375-7381"/>
    <s v="chenfeng110388@gmail.com"/>
    <s v="OTROS"/>
    <n v="2"/>
    <x v="0"/>
    <x v="0"/>
    <x v="0"/>
    <s v="SI"/>
    <x v="4"/>
    <n v="1716273881"/>
    <x v="4"/>
    <n v="1719059907"/>
  </r>
  <r>
    <n v="2021"/>
    <n v="6"/>
    <n v="19"/>
    <s v="15:13:21"/>
    <s v="UNIVERSIDAD INTERNACIONAL SEK"/>
    <s v="001663"/>
    <s v="CORAZON DE JESUS"/>
    <s v="Z09"/>
    <s v="17D03"/>
    <s v="PICHINCHA"/>
    <s v="DISTRITO METROPOLITANO DE QUITO"/>
    <s v="CHEN"/>
    <s v="XIAMIN"/>
    <s v="CÉDULA DE IDENTIDAD Y CIUDADANÍA"/>
    <n v="1726144932"/>
    <s v="HOMBRE"/>
    <n v="1991"/>
    <n v="8"/>
    <n v="24"/>
    <s v="CHINO/A"/>
    <m/>
    <s v="(099) 792-1299"/>
    <s v="chenxiamin1726@outlook.com"/>
    <s v="OTROS"/>
    <n v="2"/>
    <x v="0"/>
    <x v="0"/>
    <x v="0"/>
    <s v="NO"/>
    <x v="9"/>
    <n v="1712764305"/>
    <x v="9"/>
    <n v="1722615406"/>
  </r>
  <r>
    <n v="2021"/>
    <n v="6"/>
    <n v="19"/>
    <s v="15:12:31"/>
    <s v="UNIVERSIDAD INTERNACIONAL SEK"/>
    <s v="001663"/>
    <s v="CORAZON DE JESUS"/>
    <s v="Z09"/>
    <s v="17D03"/>
    <s v="PICHINCHA"/>
    <s v="DISTRITO METROPOLITANO DE QUITO"/>
    <s v="ZHOU"/>
    <s v="GANGYI"/>
    <s v="CÉDULA DE IDENTIDAD Y CIUDADANÍA"/>
    <n v="1757181266"/>
    <s v="HOMBRE"/>
    <n v="1983"/>
    <n v="9"/>
    <n v="3"/>
    <s v="CHINO/A"/>
    <m/>
    <s v="(099) 474-8011"/>
    <s v="383795460@qq.com"/>
    <s v="OTROS"/>
    <n v="2"/>
    <x v="0"/>
    <x v="0"/>
    <x v="0"/>
    <s v="SI"/>
    <x v="0"/>
    <n v="1718393901"/>
    <x v="0"/>
    <n v="1757174436"/>
  </r>
  <r>
    <n v="2021"/>
    <n v="6"/>
    <n v="19"/>
    <s v="15:12:24"/>
    <s v="UNIVERSIDAD INTERNACIONAL SEK"/>
    <s v="001663"/>
    <s v="CORAZON DE JESUS"/>
    <s v="Z09"/>
    <s v="17D03"/>
    <s v="PICHINCHA"/>
    <s v="DISTRITO METROPOLITANO DE QUITO"/>
    <s v="WU SN"/>
    <s v="DEYING SN"/>
    <s v="PASAPORTE"/>
    <n v="1753604592"/>
    <s v="MUJER"/>
    <n v="1989"/>
    <n v="3"/>
    <n v="15"/>
    <s v="CHINO/A"/>
    <m/>
    <s v="(098) 908-8888"/>
    <s v="chenxiamin1726@outlook.com"/>
    <s v="OTROS"/>
    <n v="2"/>
    <x v="0"/>
    <x v="0"/>
    <x v="0"/>
    <s v="SI"/>
    <x v="5"/>
    <n v="1714889621"/>
    <x v="5"/>
    <n v="1722214465"/>
  </r>
  <r>
    <n v="2021"/>
    <n v="6"/>
    <n v="19"/>
    <s v="15:11:52"/>
    <s v="UNIVERSIDAD INTERNACIONAL SEK"/>
    <s v="001663"/>
    <s v="CORAZON DE JESUS"/>
    <s v="Z09"/>
    <s v="17D03"/>
    <s v="PICHINCHA"/>
    <s v="DISTRITO METROPOLITANO DE QUITO"/>
    <s v="CHEN"/>
    <s v="QIUSHENG"/>
    <s v="CÉDULA DE IDENTIDAD Y CIUDADANÍA"/>
    <n v="1757181241"/>
    <s v="HOMBRE"/>
    <n v="1996"/>
    <n v="9"/>
    <n v="30"/>
    <s v="CHINO/A"/>
    <s v="(099) 985-926"/>
    <s v="(099) 985-9266"/>
    <s v="chenxiamin1726@outlook.com"/>
    <s v="OTROS"/>
    <n v="2"/>
    <x v="0"/>
    <x v="0"/>
    <x v="0"/>
    <s v="NO"/>
    <x v="7"/>
    <n v="1708146301"/>
    <x v="7"/>
    <n v="1756898118"/>
  </r>
  <r>
    <n v="2021"/>
    <n v="6"/>
    <n v="19"/>
    <s v="15:11:48"/>
    <s v="UNIVERSIDAD INTERNACIONAL SEK"/>
    <s v="001663"/>
    <s v="CORAZON DE JESUS"/>
    <s v="Z09"/>
    <s v="17D03"/>
    <s v="PICHINCHA"/>
    <s v="DISTRITO METROPOLITANO DE QUITO"/>
    <s v="TANG"/>
    <s v="HONG"/>
    <s v="CÉDULA DE IDENTIDAD Y CIUDADANÍA"/>
    <n v="1757181258"/>
    <s v="MUJER"/>
    <n v="1988"/>
    <n v="9"/>
    <n v="7"/>
    <s v="CHINO/A"/>
    <m/>
    <s v="(093) 913-2928"/>
    <s v="145461095@qq.com"/>
    <s v="OTROS"/>
    <n v="2"/>
    <x v="0"/>
    <x v="0"/>
    <x v="0"/>
    <s v="NO"/>
    <x v="9"/>
    <n v="1712764305"/>
    <x v="9"/>
    <n v="1722615406"/>
  </r>
  <r>
    <n v="2021"/>
    <n v="6"/>
    <n v="19"/>
    <s v="15:09:54"/>
    <s v="UNIVERSIDAD INTERNACIONAL SEK"/>
    <s v="001663"/>
    <s v="CORAZON DE JESUS"/>
    <s v="Z09"/>
    <s v="17D03"/>
    <s v="PICHINCHA"/>
    <s v="DISTRITO METROPOLITANO DE QUITO"/>
    <s v="ZHENG"/>
    <s v="YULAN"/>
    <s v="PASAPORTE"/>
    <s v="G25440582"/>
    <s v="MUJER"/>
    <n v="1981"/>
    <n v="11"/>
    <n v="20"/>
    <s v="CHINO/A"/>
    <m/>
    <s v="(099) 977-6166"/>
    <s v="zhaowenhua80@gmail.com"/>
    <s v="OTROS"/>
    <n v="2"/>
    <x v="0"/>
    <x v="0"/>
    <x v="0"/>
    <s v="NO"/>
    <x v="2"/>
    <s v="0602772527"/>
    <x v="2"/>
    <n v="1726932062"/>
  </r>
  <r>
    <n v="2021"/>
    <n v="6"/>
    <n v="19"/>
    <s v="15:09:29"/>
    <s v="UNIVERSIDAD INTERNACIONAL SEK"/>
    <s v="001663"/>
    <s v="CORAZON DE JESUS"/>
    <s v="Z09"/>
    <s v="17D03"/>
    <s v="PICHINCHA"/>
    <s v="DISTRITO METROPOLITANO DE QUITO"/>
    <s v="YANG"/>
    <s v="HAIDONG"/>
    <s v="PASAPORTE"/>
    <n v="6108241"/>
    <s v="HOMBRE"/>
    <n v="1984"/>
    <n v="7"/>
    <n v="16"/>
    <s v="CHINO/A"/>
    <m/>
    <s v="(097) 957-5158"/>
    <s v="wuchao7225@163.com"/>
    <s v="OTROS"/>
    <n v="2"/>
    <x v="0"/>
    <x v="0"/>
    <x v="0"/>
    <s v="SI"/>
    <x v="1"/>
    <s v="0928891464"/>
    <x v="1"/>
    <n v="1722582937"/>
  </r>
  <r>
    <n v="2021"/>
    <n v="6"/>
    <n v="19"/>
    <s v="15:08:05"/>
    <s v="UNIVERSIDAD INTERNACIONAL SEK"/>
    <s v="001663"/>
    <s v="CORAZON DE JESUS"/>
    <s v="Z09"/>
    <s v="17D03"/>
    <s v="PICHINCHA"/>
    <s v="DISTRITO METROPOLITANO DE QUITO"/>
    <s v="CAO"/>
    <s v="WEITU"/>
    <s v="CÉDULA DE IDENTIDAD Y CIUDADANÍA"/>
    <n v="1714394895"/>
    <s v="HOMBRE"/>
    <n v="1984"/>
    <n v="11"/>
    <n v="17"/>
    <s v="CHINO/A"/>
    <m/>
    <s v="(099) 294-2459"/>
    <s v="wjcao8492@gmail.com"/>
    <s v="OTROS"/>
    <n v="2"/>
    <x v="0"/>
    <x v="0"/>
    <x v="0"/>
    <s v="NO"/>
    <x v="6"/>
    <n v="1726051624"/>
    <x v="6"/>
    <n v="1714304688"/>
  </r>
  <r>
    <n v="2021"/>
    <n v="6"/>
    <n v="19"/>
    <s v="15:07:14"/>
    <s v="UNIVERSIDAD INTERNACIONAL SEK"/>
    <s v="001663"/>
    <s v="CORAZON DE JESUS"/>
    <s v="Z09"/>
    <s v="17D03"/>
    <s v="PICHINCHA"/>
    <s v="DISTRITO METROPOLITANO DE QUITO"/>
    <s v="LAI"/>
    <s v="JIAZHOU"/>
    <s v="PASAPORTE"/>
    <s v="E53673431"/>
    <s v="HOMBRE"/>
    <n v="1995"/>
    <n v="1"/>
    <n v="27"/>
    <s v="CHINO/A"/>
    <m/>
    <s v="(098) 017-0894"/>
    <s v="jimmylai930@gmail.com"/>
    <s v="OTROS"/>
    <n v="2"/>
    <x v="0"/>
    <x v="0"/>
    <x v="0"/>
    <s v="NO"/>
    <x v="2"/>
    <s v="0602772527"/>
    <x v="2"/>
    <n v="1726932062"/>
  </r>
  <r>
    <n v="2021"/>
    <n v="6"/>
    <n v="19"/>
    <s v="15:06:52"/>
    <s v="UNIVERSIDAD INTERNACIONAL SEK"/>
    <s v="001663"/>
    <s v="CORAZON DE JESUS"/>
    <s v="Z09"/>
    <s v="17D03"/>
    <s v="PICHINCHA"/>
    <s v="DISTRITO METROPOLITANO DE QUITO"/>
    <s v="ZHENG"/>
    <s v="FENGYUAN"/>
    <s v="CÉDULA DE IDENTIDAD Y CIUDADANÍA"/>
    <n v="1722326236"/>
    <s v="HOMBRE"/>
    <n v="1978"/>
    <n v="7"/>
    <n v="9"/>
    <s v="CHINO/A"/>
    <s v="(098) 387-191"/>
    <s v="(098) 387-1911"/>
    <s v="zxyzfy1978@gmail.com"/>
    <s v="OTROS"/>
    <n v="2"/>
    <x v="0"/>
    <x v="0"/>
    <x v="0"/>
    <s v="NO"/>
    <x v="7"/>
    <n v="1708146301"/>
    <x v="7"/>
    <n v="1756898118"/>
  </r>
  <r>
    <n v="2021"/>
    <n v="6"/>
    <n v="19"/>
    <s v="15:06:50"/>
    <s v="UNIVERSIDAD INTERNACIONAL SEK"/>
    <s v="001663"/>
    <s v="CORAZON DE JESUS"/>
    <s v="Z09"/>
    <s v="17D03"/>
    <s v="PICHINCHA"/>
    <s v="DISTRITO METROPOLITANO DE QUITO"/>
    <s v="LI"/>
    <s v="YONGHONG"/>
    <s v="CÉDULA DE IDENTIDAD Y CIUDADANÍA"/>
    <n v="1756582746"/>
    <s v="HOMBRE"/>
    <n v="1990"/>
    <n v="7"/>
    <n v="30"/>
    <s v="CHINO/A"/>
    <m/>
    <s v="(096) 885-1502"/>
    <s v="120787033@qq.com"/>
    <s v="OTROS"/>
    <n v="2"/>
    <x v="0"/>
    <x v="0"/>
    <x v="0"/>
    <s v="SI"/>
    <x v="0"/>
    <n v="1718393901"/>
    <x v="0"/>
    <n v="1757174436"/>
  </r>
  <r>
    <n v="2021"/>
    <n v="6"/>
    <n v="19"/>
    <s v="15:05:52"/>
    <s v="UNIVERSIDAD INTERNACIONAL SEK"/>
    <s v="001663"/>
    <s v="CORAZON DE JESUS"/>
    <s v="Z09"/>
    <s v="17D03"/>
    <s v="PICHINCHA"/>
    <s v="DISTRITO METROPOLITANO DE QUITO"/>
    <s v="ZHAO"/>
    <s v="WENHUA"/>
    <s v="CÉDULA DE IDENTIDAD Y CIUDADANÍA"/>
    <n v="1754738712"/>
    <s v="HOMBRE"/>
    <n v="1980"/>
    <n v="11"/>
    <n v="16"/>
    <s v="CHINO/A"/>
    <m/>
    <s v="(099) 977-6166"/>
    <s v="zhaowenhua80@gmail.com"/>
    <s v="OTROS"/>
    <n v="2"/>
    <x v="0"/>
    <x v="0"/>
    <x v="0"/>
    <s v="NO"/>
    <x v="8"/>
    <n v="1707120489"/>
    <x v="8"/>
    <n v="1713795670"/>
  </r>
  <r>
    <n v="2021"/>
    <n v="6"/>
    <n v="19"/>
    <s v="15:05:48"/>
    <s v="UNIVERSIDAD INTERNACIONAL SEK"/>
    <s v="001663"/>
    <s v="CORAZON DE JESUS"/>
    <s v="Z09"/>
    <s v="17D03"/>
    <s v="PICHINCHA"/>
    <s v="DISTRITO METROPOLITANO DE QUITO"/>
    <s v="LIN"/>
    <s v="SHAN"/>
    <s v="PASAPORTE"/>
    <s v="E84394460"/>
    <s v="MUJER"/>
    <n v="1997"/>
    <n v="8"/>
    <n v="31"/>
    <s v="CHINO/A"/>
    <m/>
    <s v="(096) 998-0202"/>
    <s v="1997@gmail.com"/>
    <s v="OTROS"/>
    <n v="2"/>
    <x v="0"/>
    <x v="0"/>
    <x v="0"/>
    <s v="NO"/>
    <x v="6"/>
    <n v="1726051624"/>
    <x v="6"/>
    <n v="1714304688"/>
  </r>
  <r>
    <n v="2021"/>
    <n v="6"/>
    <n v="19"/>
    <s v="15:03:56"/>
    <s v="UNIVERSIDAD INTERNACIONAL SEK"/>
    <s v="001663"/>
    <s v="CORAZON DE JESUS"/>
    <s v="Z09"/>
    <s v="17D03"/>
    <s v="PICHINCHA"/>
    <s v="DISTRITO METROPOLITANO DE QUITO"/>
    <s v="阴 YIN"/>
    <s v="玉刚 YUGANG"/>
    <s v="PASAPORTE"/>
    <s v="EG0035121"/>
    <s v="HOMBRE"/>
    <n v="1988"/>
    <n v="6"/>
    <n v="24"/>
    <s v="CHINO/A"/>
    <m/>
    <s v="(099) 907-4996"/>
    <s v="chai.l@autlook.com"/>
    <s v="OTROS"/>
    <n v="2"/>
    <x v="0"/>
    <x v="0"/>
    <x v="0"/>
    <s v="SI"/>
    <x v="0"/>
    <n v="1718393901"/>
    <x v="0"/>
    <n v="1757174436"/>
  </r>
  <r>
    <n v="2021"/>
    <n v="6"/>
    <n v="19"/>
    <s v="15:03:36"/>
    <s v="UNIVERSIDAD INTERNACIONAL SEK"/>
    <s v="001663"/>
    <s v="CORAZON DE JESUS"/>
    <s v="Z09"/>
    <s v="17D03"/>
    <s v="PICHINCHA"/>
    <s v="DISTRITO METROPOLITANO DE QUITO"/>
    <s v="CHEN"/>
    <s v="GUOWEN"/>
    <s v="PASAPORTE"/>
    <s v="E88370554"/>
    <s v="HOMBRE"/>
    <n v="1989"/>
    <n v="5"/>
    <n v="2"/>
    <s v="CHINO/A"/>
    <m/>
    <s v="(098) 997-5591"/>
    <s v="chen-19890502@hotmail.com"/>
    <s v="OTROS"/>
    <n v="2"/>
    <x v="0"/>
    <x v="0"/>
    <x v="0"/>
    <s v="NO"/>
    <x v="2"/>
    <s v="0602772527"/>
    <x v="2"/>
    <n v="1726932062"/>
  </r>
  <r>
    <n v="2021"/>
    <n v="6"/>
    <n v="19"/>
    <s v="15:02:47"/>
    <s v="UNIVERSIDAD INTERNACIONAL SEK"/>
    <s v="001663"/>
    <s v="CORAZON DE JESUS"/>
    <s v="Z09"/>
    <s v="17D03"/>
    <s v="PICHINCHA"/>
    <s v="DISTRITO METROPOLITANO DE QUITO"/>
    <s v="CHEN"/>
    <s v="GUORUI"/>
    <s v="CÉDULA DE IDENTIDAD Y CIUDADANÍA"/>
    <n v="1726557620"/>
    <s v="MUJER"/>
    <n v="1987"/>
    <n v="9"/>
    <n v="30"/>
    <s v="CHINO/A"/>
    <m/>
    <s v="(099) 900-0762"/>
    <s v="457036977@qq.com"/>
    <s v="OTROS"/>
    <n v="2"/>
    <x v="0"/>
    <x v="0"/>
    <x v="0"/>
    <s v="NO"/>
    <x v="8"/>
    <n v="1707120489"/>
    <x v="8"/>
    <n v="1713795670"/>
  </r>
  <r>
    <n v="2021"/>
    <n v="6"/>
    <n v="19"/>
    <s v="15:02:42"/>
    <s v="UNIVERSIDAD INTERNACIONAL SEK"/>
    <s v="001663"/>
    <s v="CORAZON DE JESUS"/>
    <s v="Z09"/>
    <s v="17D03"/>
    <s v="PICHINCHA"/>
    <s v="DISTRITO METROPOLITANO DE QUITO"/>
    <s v="YAN"/>
    <s v="DEZHU"/>
    <s v="CÉDULA DE IDENTIDAD Y CIUDADANÍA"/>
    <s v="0930343900"/>
    <s v="MUJER"/>
    <n v="1972"/>
    <n v="2"/>
    <n v="15"/>
    <s v="CHINO/A"/>
    <s v="(098) 931-507"/>
    <s v="(098) 931-5071"/>
    <s v="xxx@gmail.com"/>
    <s v="OTROS"/>
    <n v="2"/>
    <x v="0"/>
    <x v="0"/>
    <x v="0"/>
    <s v="NO"/>
    <x v="7"/>
    <n v="1708146301"/>
    <x v="7"/>
    <n v="1756898118"/>
  </r>
  <r>
    <n v="2021"/>
    <n v="6"/>
    <n v="19"/>
    <s v="15:02:34"/>
    <s v="UNIVERSIDAD INTERNACIONAL SEK"/>
    <s v="001663"/>
    <s v="CORAZON DE JESUS"/>
    <s v="Z09"/>
    <s v="17D03"/>
    <s v="PICHINCHA"/>
    <s v="DISTRITO METROPOLITANO DE QUITO"/>
    <s v="YIN SN"/>
    <s v="YUZHOU SN"/>
    <s v="CÉDULA DE IDENTIDAD Y CIUDADANÍA"/>
    <n v="1755875653"/>
    <s v="HOMBRE"/>
    <n v="1985"/>
    <n v="10"/>
    <n v="28"/>
    <s v="CHINO/A"/>
    <m/>
    <s v="(099) 883-8858"/>
    <s v="yin_yuzhou@163.com"/>
    <s v="OTROS"/>
    <n v="2"/>
    <x v="0"/>
    <x v="0"/>
    <x v="0"/>
    <s v="SI"/>
    <x v="5"/>
    <n v="1714889621"/>
    <x v="5"/>
    <n v="1722214465"/>
  </r>
  <r>
    <n v="2021"/>
    <n v="6"/>
    <n v="19"/>
    <s v="15:01:47"/>
    <s v="UNIVERSIDAD INTERNACIONAL SEK"/>
    <s v="001663"/>
    <s v="CORAZON DE JESUS"/>
    <s v="Z09"/>
    <s v="17D03"/>
    <s v="PICHINCHA"/>
    <s v="DISTRITO METROPOLITANO DE QUITO"/>
    <s v="ZHUANG"/>
    <s v="RUIFAN"/>
    <s v="CÉDULA DE IDENTIDAD Y CIUDADANÍA"/>
    <n v="1758664765"/>
    <s v="HOMBRE"/>
    <n v="1988"/>
    <n v="1"/>
    <n v="25"/>
    <s v="CHINO/A"/>
    <m/>
    <s v="(096) 951-0881"/>
    <s v="ruifan5201314@gmail.com"/>
    <s v="OTROS"/>
    <n v="2"/>
    <x v="0"/>
    <x v="0"/>
    <x v="0"/>
    <s v="SI"/>
    <x v="4"/>
    <n v="1716273881"/>
    <x v="4"/>
    <n v="1719059907"/>
  </r>
  <r>
    <n v="2021"/>
    <n v="6"/>
    <n v="19"/>
    <s v="15:01:09"/>
    <s v="UNIVERSIDAD INTERNACIONAL SEK"/>
    <s v="001663"/>
    <s v="CORAZON DE JESUS"/>
    <s v="Z09"/>
    <s v="17D03"/>
    <s v="PICHINCHA"/>
    <s v="DISTRITO METROPOLITANO DE QUITO"/>
    <s v="LIU"/>
    <s v="JIXIA"/>
    <s v="PASAPORTE"/>
    <s v="EB7413513"/>
    <s v="MUJER"/>
    <n v="1980"/>
    <n v="7"/>
    <n v="7"/>
    <s v="CHINO/A"/>
    <m/>
    <s v="(098) 804-1696"/>
    <s v="liujixia800707@gmail.com"/>
    <s v="OTROS"/>
    <n v="2"/>
    <x v="0"/>
    <x v="0"/>
    <x v="0"/>
    <s v="NO"/>
    <x v="2"/>
    <s v="0602772527"/>
    <x v="2"/>
    <n v="1726932062"/>
  </r>
  <r>
    <n v="2021"/>
    <n v="6"/>
    <n v="19"/>
    <s v="15:00:36"/>
    <s v="UNIVERSIDAD INTERNACIONAL SEK"/>
    <s v="001663"/>
    <s v="CORAZON DE JESUS"/>
    <s v="Z09"/>
    <s v="17D03"/>
    <s v="PICHINCHA"/>
    <s v="DISTRITO METROPOLITANO DE QUITO"/>
    <s v="LIN"/>
    <s v="CHAI"/>
    <s v="CÉDULA DE IDENTIDAD Y CIUDADANÍA"/>
    <n v="1723935977"/>
    <s v="MUJER"/>
    <n v="1983"/>
    <n v="12"/>
    <n v="20"/>
    <s v="CHINO/A"/>
    <m/>
    <s v="(099) 907-4996"/>
    <s v="chai.l@outlook.com"/>
    <s v="OTROS"/>
    <n v="2"/>
    <x v="0"/>
    <x v="0"/>
    <x v="0"/>
    <s v="NO"/>
    <x v="6"/>
    <n v="1726051624"/>
    <x v="6"/>
    <n v="1714304688"/>
  </r>
  <r>
    <n v="2021"/>
    <n v="6"/>
    <n v="19"/>
    <s v="15:00:28"/>
    <s v="UNIVERSIDAD INTERNACIONAL SEK"/>
    <s v="001663"/>
    <s v="CORAZON DE JESUS"/>
    <s v="Z09"/>
    <s v="17D03"/>
    <s v="PICHINCHA"/>
    <s v="DISTRITO METROPOLITANO DE QUITO"/>
    <s v="YANHUA"/>
    <s v="HUANG"/>
    <s v="CÉDULA DE IDENTIDAD Y CIUDADANÍA"/>
    <n v="1759106238"/>
    <s v="HOMBRE"/>
    <n v="1982"/>
    <n v="1"/>
    <n v="13"/>
    <s v="CHINO/A"/>
    <m/>
    <s v="(098) 798-8233"/>
    <s v="932697995@qq.com"/>
    <s v="OTROS"/>
    <n v="2"/>
    <x v="0"/>
    <x v="0"/>
    <x v="0"/>
    <s v="SI"/>
    <x v="1"/>
    <s v="0928891464"/>
    <x v="1"/>
    <n v="1722582937"/>
  </r>
  <r>
    <n v="2021"/>
    <n v="6"/>
    <n v="19"/>
    <s v="15:00:23"/>
    <s v="UNIVERSIDAD INTERNACIONAL SEK"/>
    <s v="001663"/>
    <s v="CORAZON DE JESUS"/>
    <s v="Z09"/>
    <s v="17D03"/>
    <s v="PICHINCHA"/>
    <s v="DISTRITO METROPOLITANO DE QUITO"/>
    <s v="LIN"/>
    <s v="YANGJIN"/>
    <s v="CÉDULA DE IDENTIDAD Y CIUDADANÍA"/>
    <n v="1760015261"/>
    <s v="HOMBRE"/>
    <n v="1979"/>
    <n v="3"/>
    <n v="2"/>
    <s v="CHINO/A"/>
    <m/>
    <s v="(099) 907-4996"/>
    <s v="chai.l@outlook.com"/>
    <s v="OTROS"/>
    <n v="2"/>
    <x v="0"/>
    <x v="0"/>
    <x v="0"/>
    <s v="NO"/>
    <x v="8"/>
    <n v="1707120489"/>
    <x v="8"/>
    <n v="1713795670"/>
  </r>
  <r>
    <n v="2021"/>
    <n v="6"/>
    <n v="19"/>
    <s v="14:59:43"/>
    <s v="UNIVERSIDAD INTERNACIONAL SEK"/>
    <s v="001663"/>
    <s v="CORAZON DE JESUS"/>
    <s v="Z09"/>
    <s v="17D03"/>
    <s v="PICHINCHA"/>
    <s v="DISTRITO METROPOLITANO DE QUITO"/>
    <s v="YAN"/>
    <s v="XIULAN"/>
    <s v="CÉDULA DE IDENTIDAD Y CIUDADANÍA"/>
    <n v="1725766842"/>
    <s v="MUJER"/>
    <n v="1981"/>
    <n v="11"/>
    <n v="10"/>
    <s v="CHINO/A"/>
    <m/>
    <s v="(000) 000-0000"/>
    <s v="chen-19890502@hotmail.com"/>
    <s v="OTROS"/>
    <n v="2"/>
    <x v="0"/>
    <x v="0"/>
    <x v="0"/>
    <s v="NO"/>
    <x v="3"/>
    <n v="1756702492"/>
    <x v="3"/>
    <s v="0706638483"/>
  </r>
  <r>
    <n v="2021"/>
    <n v="6"/>
    <n v="19"/>
    <s v="14:59:43"/>
    <s v="UNIVERSIDAD INTERNACIONAL SEK"/>
    <s v="001663"/>
    <s v="CORAZON DE JESUS"/>
    <s v="Z09"/>
    <s v="17D03"/>
    <s v="PICHINCHA"/>
    <s v="DISTRITO METROPOLITANO DE QUITO"/>
    <s v="ZHAO SN"/>
    <s v="LEI SN"/>
    <s v="PASAPORTE"/>
    <s v="EC8924939"/>
    <s v="HOMBRE"/>
    <n v="1989"/>
    <n v="5"/>
    <n v="19"/>
    <s v="CHINO/A"/>
    <m/>
    <s v="(096) 930-4311"/>
    <s v="932697995@qq.com"/>
    <s v="OTROS"/>
    <n v="2"/>
    <x v="0"/>
    <x v="0"/>
    <x v="0"/>
    <s v="NO"/>
    <x v="5"/>
    <n v="1714889621"/>
    <x v="5"/>
    <n v="1722214465"/>
  </r>
  <r>
    <n v="2021"/>
    <n v="6"/>
    <n v="19"/>
    <s v="14:58:40"/>
    <s v="UNIVERSIDAD INTERNACIONAL SEK"/>
    <s v="001663"/>
    <s v="CORAZON DE JESUS"/>
    <s v="Z09"/>
    <s v="17D03"/>
    <s v="PICHINCHA"/>
    <s v="DISTRITO METROPOLITANO DE QUITO"/>
    <s v="CHEN"/>
    <s v="GUOFENG"/>
    <s v="CÉDULA DE IDENTIDAD Y CIUDADANÍA"/>
    <n v="1721425591"/>
    <s v="HOMBRE"/>
    <n v="1981"/>
    <n v="11"/>
    <n v="3"/>
    <s v="CHINO/A"/>
    <m/>
    <s v="(098) 000-3003"/>
    <s v="chen-19890502@hotmail.com"/>
    <s v="OTROS"/>
    <n v="1"/>
    <x v="0"/>
    <x v="0"/>
    <x v="0"/>
    <s v="SI"/>
    <x v="0"/>
    <n v="1718393901"/>
    <x v="0"/>
    <n v="1757174436"/>
  </r>
  <r>
    <n v="2021"/>
    <n v="6"/>
    <n v="19"/>
    <s v="14:58:38"/>
    <s v="UNIVERSIDAD INTERNACIONAL SEK"/>
    <s v="001663"/>
    <s v="CORAZON DE JESUS"/>
    <s v="Z09"/>
    <s v="17D03"/>
    <s v="PICHINCHA"/>
    <s v="DISTRITO METROPOLITANO DE QUITO"/>
    <s v="SHEN"/>
    <s v="YINAN"/>
    <s v="CÉDULA DE IDENTIDAD Y CIUDADANÍA"/>
    <n v="1759079708"/>
    <s v="HOMBRE"/>
    <n v="1995"/>
    <n v="9"/>
    <n v="27"/>
    <s v="CHINO/A"/>
    <m/>
    <s v="(099) 160-0858"/>
    <s v="1395461114@qq.com"/>
    <s v="OTROS"/>
    <n v="2"/>
    <x v="0"/>
    <x v="0"/>
    <x v="0"/>
    <s v="NO"/>
    <x v="9"/>
    <n v="1712764305"/>
    <x v="9"/>
    <n v="1722615406"/>
  </r>
  <r>
    <n v="2021"/>
    <n v="6"/>
    <n v="19"/>
    <s v="14:57:48"/>
    <s v="UNIVERSIDAD INTERNACIONAL SEK"/>
    <s v="001663"/>
    <s v="CORAZON DE JESUS"/>
    <s v="Z09"/>
    <s v="17D03"/>
    <s v="PICHINCHA"/>
    <s v="DISTRITO METROPOLITANO DE QUITO"/>
    <s v="ZHANG"/>
    <s v="YANLAN"/>
    <s v="CÉDULA DE IDENTIDAD Y CIUDADANÍA"/>
    <n v="1758697443"/>
    <s v="MUJER"/>
    <n v="1997"/>
    <n v="1"/>
    <n v="1"/>
    <s v="CHINO/A"/>
    <m/>
    <s v="(098) 815-8563"/>
    <s v="286056433@qq.com"/>
    <s v="OTROS"/>
    <n v="2"/>
    <x v="0"/>
    <x v="0"/>
    <x v="0"/>
    <s v="NO"/>
    <x v="6"/>
    <n v="1726051624"/>
    <x v="6"/>
    <n v="1714304688"/>
  </r>
  <r>
    <n v="2021"/>
    <n v="6"/>
    <n v="19"/>
    <s v="14:56:43"/>
    <s v="UNIVERSIDAD INTERNACIONAL SEK"/>
    <s v="001663"/>
    <s v="CORAZON DE JESUS"/>
    <s v="Z09"/>
    <s v="17D03"/>
    <s v="PICHINCHA"/>
    <s v="DISTRITO METROPOLITANO DE QUITO"/>
    <s v="HUANG"/>
    <s v="HUAN"/>
    <s v="CÉDULA DE IDENTIDAD Y CIUDADANÍA"/>
    <n v="1758679235"/>
    <s v="HOMBRE"/>
    <n v="1988"/>
    <n v="5"/>
    <n v="22"/>
    <s v="CHINO/A"/>
    <m/>
    <s v="(098) 266-4777"/>
    <s v="quito1218@163.com"/>
    <s v="OTROS"/>
    <n v="2"/>
    <x v="0"/>
    <x v="0"/>
    <x v="0"/>
    <s v="NO"/>
    <x v="9"/>
    <n v="1712764305"/>
    <x v="9"/>
    <n v="1722615406"/>
  </r>
  <r>
    <n v="2021"/>
    <n v="6"/>
    <n v="19"/>
    <s v="14:56:36"/>
    <s v="UNIVERSIDAD INTERNACIONAL SEK"/>
    <s v="001663"/>
    <s v="CORAZON DE JESUS"/>
    <s v="Z09"/>
    <s v="17D03"/>
    <s v="PICHINCHA"/>
    <s v="DISTRITO METROPOLITANO DE QUITO"/>
    <s v="LIN"/>
    <s v="SAIYING"/>
    <s v="CÉDULA DE IDENTIDAD Y CIUDADANÍA"/>
    <s v="0961602141"/>
    <s v="MUJER"/>
    <n v="1974"/>
    <n v="9"/>
    <n v="5"/>
    <s v="CHINO/A"/>
    <m/>
    <s v="(095) 912-6551"/>
    <s v="2406546282@qq.com"/>
    <s v="OTROS"/>
    <n v="2"/>
    <x v="0"/>
    <x v="0"/>
    <x v="0"/>
    <s v="NO"/>
    <x v="8"/>
    <n v="1707120489"/>
    <x v="8"/>
    <n v="1713795670"/>
  </r>
  <r>
    <n v="2021"/>
    <n v="6"/>
    <n v="19"/>
    <s v="14:55:50"/>
    <s v="UNIVERSIDAD INTERNACIONAL SEK"/>
    <s v="001663"/>
    <s v="CORAZON DE JESUS"/>
    <s v="Z09"/>
    <s v="17D03"/>
    <s v="PICHINCHA"/>
    <s v="DISTRITO METROPOLITANO DE QUITO"/>
    <s v="HUANG"/>
    <s v="LIFENG"/>
    <s v="PASAPORTE"/>
    <s v="E71883207"/>
    <s v="MUJER"/>
    <n v="1992"/>
    <n v="6"/>
    <n v="24"/>
    <s v="CHINO/A"/>
    <m/>
    <s v="(098) 981-8791"/>
    <s v="quito1218@163.com"/>
    <s v="OTROS"/>
    <n v="2"/>
    <x v="0"/>
    <x v="0"/>
    <x v="0"/>
    <s v="NO"/>
    <x v="2"/>
    <s v="0602772527"/>
    <x v="2"/>
    <n v="1726932062"/>
  </r>
  <r>
    <n v="2021"/>
    <n v="6"/>
    <n v="19"/>
    <s v="14:55:06"/>
    <s v="UNIVERSIDAD INTERNACIONAL SEK"/>
    <s v="001663"/>
    <s v="CORAZON DE JESUS"/>
    <s v="Z09"/>
    <s v="17D03"/>
    <s v="PICHINCHA"/>
    <s v="DISTRITO METROPOLITANO DE QUITO"/>
    <s v="LIN"/>
    <s v="SHENGBIN"/>
    <s v="CÉDULA DE IDENTIDAD Y CIUDADANÍA"/>
    <s v="0962901161"/>
    <s v="HOMBRE"/>
    <n v="2000"/>
    <n v="5"/>
    <n v="4"/>
    <s v="CHINO/A"/>
    <s v="(099) 479-494"/>
    <s v="(099) 479-4942"/>
    <s v="2406546282@qq.com"/>
    <s v="OTROS"/>
    <n v="2"/>
    <x v="0"/>
    <x v="0"/>
    <x v="0"/>
    <s v="NO"/>
    <x v="7"/>
    <n v="1708146301"/>
    <x v="7"/>
    <n v="1756898118"/>
  </r>
  <r>
    <n v="2021"/>
    <n v="6"/>
    <n v="19"/>
    <s v="14:55:04"/>
    <s v="UNIVERSIDAD INTERNACIONAL SEK"/>
    <s v="001663"/>
    <s v="CORAZON DE JESUS"/>
    <s v="Z09"/>
    <s v="17D03"/>
    <s v="PICHINCHA"/>
    <s v="DISTRITO METROPOLITANO DE QUITO"/>
    <s v="YAN SN"/>
    <s v="JINLAN SN"/>
    <s v="PASAPORTE"/>
    <s v="G52671562"/>
    <s v="MUJER"/>
    <n v="1979"/>
    <n v="7"/>
    <n v="10"/>
    <s v="CHINO/A"/>
    <m/>
    <s v="(098) 262-7933"/>
    <s v="1289683838@qq.com"/>
    <s v="OTROS"/>
    <n v="2"/>
    <x v="0"/>
    <x v="0"/>
    <x v="0"/>
    <s v="SI"/>
    <x v="5"/>
    <n v="1714889621"/>
    <x v="5"/>
    <n v="1722214465"/>
  </r>
  <r>
    <n v="2021"/>
    <n v="6"/>
    <n v="19"/>
    <s v="14:54:24"/>
    <s v="UNIVERSIDAD INTERNACIONAL SEK"/>
    <s v="001663"/>
    <s v="CORAZON DE JESUS"/>
    <s v="Z09"/>
    <s v="17D03"/>
    <s v="PICHINCHA"/>
    <s v="DISTRITO METROPOLITANO DE QUITO"/>
    <s v="SONG"/>
    <s v="XIAOQI"/>
    <s v="CÉDULA DE IDENTIDAD Y CIUDADANÍA"/>
    <n v="1759768680"/>
    <s v="MUJER"/>
    <n v="1998"/>
    <n v="2"/>
    <n v="13"/>
    <s v="CHINO/A"/>
    <m/>
    <s v="(098) 981-8791"/>
    <s v="quito1218@163.com"/>
    <s v="OTROS"/>
    <n v="2"/>
    <x v="0"/>
    <x v="0"/>
    <x v="0"/>
    <s v="NO"/>
    <x v="9"/>
    <n v="1712764305"/>
    <x v="9"/>
    <n v="1722615406"/>
  </r>
  <r>
    <n v="2021"/>
    <n v="6"/>
    <n v="19"/>
    <s v="14:54:06"/>
    <s v="UNIVERSIDAD INTERNACIONAL SEK"/>
    <s v="001663"/>
    <s v="CORAZON DE JESUS"/>
    <s v="Z09"/>
    <s v="17D03"/>
    <s v="PICHINCHA"/>
    <s v="DISTRITO METROPOLITANO DE QUITO"/>
    <s v="LIU"/>
    <s v="WEIHONG"/>
    <s v="CÉDULA DE IDENTIDAD Y CIUDADANÍA"/>
    <s v="0927868109"/>
    <s v="MUJER"/>
    <n v="1975"/>
    <n v="6"/>
    <n v="12"/>
    <s v="CHINO/A"/>
    <m/>
    <s v="(099) 999-9999"/>
    <s v="1908687450@qq.com"/>
    <s v="OTROS"/>
    <n v="2"/>
    <x v="0"/>
    <x v="0"/>
    <x v="0"/>
    <s v="NO"/>
    <x v="8"/>
    <n v="1707120489"/>
    <x v="8"/>
    <n v="1713795670"/>
  </r>
  <r>
    <n v="2021"/>
    <n v="6"/>
    <n v="19"/>
    <s v="14:54:04"/>
    <s v="UNIVERSIDAD INTERNACIONAL SEK"/>
    <s v="001663"/>
    <s v="CORAZON DE JESUS"/>
    <s v="Z09"/>
    <s v="17D03"/>
    <s v="PICHINCHA"/>
    <s v="DISTRITO METROPOLITANO DE QUITO"/>
    <s v="LIN"/>
    <s v="MUXING"/>
    <s v="CÉDULA DE IDENTIDAD Y CIUDADANÍA"/>
    <s v="0930426044"/>
    <s v="HOMBRE"/>
    <n v="1984"/>
    <n v="6"/>
    <n v="13"/>
    <s v="CHINO/A"/>
    <m/>
    <s v="(098) 888-1266"/>
    <s v="786056433@qq.com"/>
    <s v="OTROS"/>
    <n v="2"/>
    <x v="0"/>
    <x v="0"/>
    <x v="0"/>
    <s v="NO"/>
    <x v="6"/>
    <n v="1726051624"/>
    <x v="6"/>
    <n v="1714304688"/>
  </r>
  <r>
    <n v="2021"/>
    <n v="6"/>
    <n v="19"/>
    <s v="14:53:28"/>
    <s v="UNIVERSIDAD INTERNACIONAL SEK"/>
    <s v="001663"/>
    <s v="CORAZON DE JESUS"/>
    <s v="Z09"/>
    <s v="17D03"/>
    <s v="PICHINCHA"/>
    <s v="DISTRITO METROPOLITANO DE QUITO"/>
    <s v="TIAN"/>
    <s v="YUANBO"/>
    <s v="PASAPORTE"/>
    <s v="EA3518570"/>
    <s v="HOMBRE"/>
    <n v="1995"/>
    <n v="11"/>
    <n v="11"/>
    <s v="CHINO/A"/>
    <m/>
    <s v="(099) 414-8520"/>
    <s v="quito1218@163.com"/>
    <s v="OTROS"/>
    <n v="2"/>
    <x v="0"/>
    <x v="0"/>
    <x v="0"/>
    <s v="NO"/>
    <x v="2"/>
    <s v="0602772527"/>
    <x v="2"/>
    <n v="1726932062"/>
  </r>
  <r>
    <n v="2021"/>
    <n v="6"/>
    <n v="19"/>
    <s v="14:52:48"/>
    <s v="UNIVERSIDAD INTERNACIONAL SEK"/>
    <s v="001663"/>
    <s v="CORAZON DE JESUS"/>
    <s v="Z09"/>
    <s v="17D03"/>
    <s v="PICHINCHA"/>
    <s v="DISTRITO METROPOLITANO DE QUITO"/>
    <s v="ZHU"/>
    <s v="XIANGRONG"/>
    <s v="CÉDULA DE IDENTIDAD Y CIUDADANÍA"/>
    <n v="1758486193"/>
    <s v="HOMBRE"/>
    <n v="1993"/>
    <n v="10"/>
    <n v="26"/>
    <s v="CHINO/A"/>
    <m/>
    <s v="(098) 981-8791"/>
    <s v="quito1218@163.com"/>
    <s v="OTROS"/>
    <n v="2"/>
    <x v="0"/>
    <x v="0"/>
    <x v="0"/>
    <s v="NO"/>
    <x v="9"/>
    <n v="1712764305"/>
    <x v="9"/>
    <n v="1722615406"/>
  </r>
  <r>
    <n v="2021"/>
    <n v="6"/>
    <n v="19"/>
    <s v="14:52:14"/>
    <s v="UNIVERSIDAD INTERNACIONAL SEK"/>
    <s v="001663"/>
    <s v="CORAZON DE JESUS"/>
    <s v="Z09"/>
    <s v="17D03"/>
    <s v="PICHINCHA"/>
    <s v="DISTRITO METROPOLITANO DE QUITO"/>
    <s v="WEN"/>
    <s v="WANWAN"/>
    <s v="CÉDULA DE IDENTIDAD Y CIUDADANÍA"/>
    <n v="1757185515"/>
    <s v="MUJER"/>
    <n v="1998"/>
    <n v="3"/>
    <n v="21"/>
    <s v="CHINO/A"/>
    <m/>
    <s v="(099) 414-8520"/>
    <s v="1908687450@qq.com"/>
    <s v="OTROS"/>
    <n v="2"/>
    <x v="0"/>
    <x v="0"/>
    <x v="0"/>
    <s v="NO"/>
    <x v="8"/>
    <n v="1707120489"/>
    <x v="8"/>
    <n v="1713795670"/>
  </r>
  <r>
    <n v="2021"/>
    <n v="6"/>
    <n v="19"/>
    <s v="14:51:46"/>
    <s v="UNIVERSIDAD INTERNACIONAL SEK"/>
    <s v="001663"/>
    <s v="CORAZON DE JESUS"/>
    <s v="Z09"/>
    <s v="17D03"/>
    <s v="PICHINCHA"/>
    <s v="DISTRITO METROPOLITANO DE QUITO"/>
    <s v="LIU"/>
    <s v="WEIQUN"/>
    <s v="CÉDULA DE IDENTIDAD Y CIUDADANÍA"/>
    <n v="1759079724"/>
    <s v="HOMBRE"/>
    <n v="1984"/>
    <n v="12"/>
    <n v="11"/>
    <s v="CHINO/A"/>
    <m/>
    <s v="(099) 915-8216"/>
    <s v="quito1218@hotmail.com"/>
    <s v="OTROS"/>
    <n v="2"/>
    <x v="0"/>
    <x v="0"/>
    <x v="0"/>
    <s v="SI"/>
    <x v="0"/>
    <n v="1718393901"/>
    <x v="0"/>
    <n v="1757174436"/>
  </r>
  <r>
    <n v="2021"/>
    <n v="6"/>
    <n v="19"/>
    <s v="14:51:46"/>
    <s v="UNIVERSIDAD INTERNACIONAL SEK"/>
    <s v="001663"/>
    <s v="CORAZON DE JESUS"/>
    <s v="Z09"/>
    <s v="17D03"/>
    <s v="PICHINCHA"/>
    <s v="DISTRITO METROPOLITANO DE QUITO"/>
    <s v="FANG"/>
    <s v="YUYING"/>
    <s v="CÉDULA DE IDENTIDAD Y CIUDADANÍA"/>
    <n v="1721276143"/>
    <s v="MUJER"/>
    <n v="1969"/>
    <n v="2"/>
    <n v="11"/>
    <s v="CHINO/A"/>
    <m/>
    <s v="(093) 999-2978"/>
    <s v="yiliang531@gmailcom"/>
    <s v="OTROS"/>
    <n v="2"/>
    <x v="0"/>
    <x v="0"/>
    <x v="0"/>
    <s v="NO"/>
    <x v="6"/>
    <n v="1726051624"/>
    <x v="6"/>
    <n v="1714304688"/>
  </r>
  <r>
    <n v="2021"/>
    <n v="6"/>
    <n v="19"/>
    <s v="14:51:37"/>
    <s v="UNIVERSIDAD INTERNACIONAL SEK"/>
    <s v="001663"/>
    <s v="CORAZON DE JESUS"/>
    <s v="Z09"/>
    <s v="17D03"/>
    <s v="PICHINCHA"/>
    <s v="DISTRITO METROPOLITANO DE QUITO"/>
    <s v="YAO"/>
    <s v="MEIMEI"/>
    <s v="CÉDULA DE IDENTIDAD Y CIUDADANÍA"/>
    <n v="1727223354"/>
    <s v="MUJER"/>
    <n v="1986"/>
    <n v="12"/>
    <n v="4"/>
    <s v="CHINO/A"/>
    <m/>
    <s v="(096) 973-6339"/>
    <s v="286056433@qq.com"/>
    <s v="OTROS"/>
    <n v="2"/>
    <x v="0"/>
    <x v="0"/>
    <x v="0"/>
    <s v="SI"/>
    <x v="1"/>
    <s v="0928891464"/>
    <x v="1"/>
    <n v="1722582937"/>
  </r>
  <r>
    <n v="2021"/>
    <n v="6"/>
    <n v="19"/>
    <s v="14:51:01"/>
    <s v="UNIVERSIDAD INTERNACIONAL SEK"/>
    <s v="001663"/>
    <s v="CORAZON DE JESUS"/>
    <s v="Z09"/>
    <s v="17D03"/>
    <s v="PICHINCHA"/>
    <s v="DISTRITO METROPOLITANO DE QUITO"/>
    <s v="ZHOU"/>
    <s v="JINSHUI"/>
    <s v="PASAPORTE"/>
    <s v="EC4357376"/>
    <s v="HOMBRE"/>
    <n v="1977"/>
    <n v="5"/>
    <n v="6"/>
    <s v="CHINO/A"/>
    <m/>
    <s v="(098) 070-4668"/>
    <s v="zhouhaha5678@gmail.com"/>
    <s v="OTROS"/>
    <n v="2"/>
    <x v="0"/>
    <x v="0"/>
    <x v="0"/>
    <s v="NO"/>
    <x v="2"/>
    <s v="0602772527"/>
    <x v="2"/>
    <n v="1726932062"/>
  </r>
  <r>
    <n v="2021"/>
    <n v="6"/>
    <n v="19"/>
    <s v="14:50:53"/>
    <s v="UNIVERSIDAD INTERNACIONAL SEK"/>
    <s v="001663"/>
    <s v="CORAZON DE JESUS"/>
    <s v="Z09"/>
    <s v="17D03"/>
    <s v="PICHINCHA"/>
    <s v="DISTRITO METROPOLITANO DE QUITO"/>
    <s v="CHEN"/>
    <s v="MINGMU"/>
    <s v="CÉDULA DE IDENTIDAD Y CIUDADANÍA"/>
    <n v="1758697278"/>
    <s v="HOMBRE"/>
    <n v="1993"/>
    <n v="1"/>
    <n v="23"/>
    <s v="CHINO/A"/>
    <s v="(098) 815-856"/>
    <s v="(098) 815-8563"/>
    <s v="xxx@gmail.com"/>
    <s v="OTROS"/>
    <n v="2"/>
    <x v="0"/>
    <x v="0"/>
    <x v="0"/>
    <s v="NO"/>
    <x v="7"/>
    <n v="1708146301"/>
    <x v="7"/>
    <n v="1756898118"/>
  </r>
  <r>
    <n v="2021"/>
    <n v="6"/>
    <n v="19"/>
    <s v="14:50:04"/>
    <s v="UNIVERSIDAD INTERNACIONAL SEK"/>
    <s v="001663"/>
    <s v="CORAZON DE JESUS"/>
    <s v="Z09"/>
    <s v="17D03"/>
    <s v="PICHINCHA"/>
    <s v="DISTRITO METROPOLITANO DE QUITO"/>
    <s v="SHEN"/>
    <s v="XUCHAO"/>
    <s v="CÉDULA DE IDENTIDAD Y CIUDADANÍA"/>
    <n v="1716054430"/>
    <s v="HOMBRE"/>
    <n v="1975"/>
    <n v="10"/>
    <n v="26"/>
    <s v="CHINO/A"/>
    <m/>
    <s v="(098) 890-7686"/>
    <s v="xuchaoshen@gmail.com"/>
    <s v="OTROS"/>
    <n v="2"/>
    <x v="0"/>
    <x v="0"/>
    <x v="0"/>
    <s v="NO"/>
    <x v="9"/>
    <n v="1712764305"/>
    <x v="9"/>
    <n v="1722615406"/>
  </r>
  <r>
    <n v="2021"/>
    <n v="6"/>
    <n v="19"/>
    <s v="14:48:54"/>
    <s v="UNIVERSIDAD INTERNACIONAL SEK"/>
    <s v="001663"/>
    <s v="CORAZON DE JESUS"/>
    <s v="Z09"/>
    <s v="17D03"/>
    <s v="PICHINCHA"/>
    <s v="DISTRITO METROPOLITANO DE QUITO"/>
    <s v="ZHOU"/>
    <s v="XIMEI"/>
    <s v="CÉDULA DE IDENTIDAD Y CIUDADANÍA"/>
    <n v="1727223602"/>
    <s v="MUJER"/>
    <n v="1981"/>
    <n v="11"/>
    <n v="27"/>
    <s v="CHINO/A"/>
    <m/>
    <s v="(098) 151-4822"/>
    <s v="ximeizhou1981@hotmail.com"/>
    <s v="OTROS"/>
    <n v="2"/>
    <x v="0"/>
    <x v="0"/>
    <x v="0"/>
    <s v="NO"/>
    <x v="8"/>
    <n v="1707120489"/>
    <x v="8"/>
    <n v="1713795670"/>
  </r>
  <r>
    <n v="2021"/>
    <n v="6"/>
    <n v="19"/>
    <s v="14:48:51"/>
    <s v="UNIVERSIDAD INTERNACIONAL SEK"/>
    <s v="001663"/>
    <s v="CORAZON DE JESUS"/>
    <s v="Z09"/>
    <s v="17D03"/>
    <s v="PICHINCHA"/>
    <s v="DISTRITO METROPOLITANO DE QUITO"/>
    <s v="LIANG"/>
    <s v="YI"/>
    <s v="CÉDULA DE IDENTIDAD Y CIUDADANÍA"/>
    <n v="1750343871"/>
    <s v="HOMBRE"/>
    <n v="1991"/>
    <n v="2"/>
    <n v="23"/>
    <s v="CHINO/A"/>
    <s v="(022) 958-385"/>
    <s v="(002) 295-8385"/>
    <s v="yiliang531@gmailcom"/>
    <s v="OTROS"/>
    <n v="2"/>
    <x v="0"/>
    <x v="0"/>
    <x v="0"/>
    <s v="NO"/>
    <x v="6"/>
    <n v="1726051624"/>
    <x v="6"/>
    <n v="1714304688"/>
  </r>
  <r>
    <n v="2021"/>
    <n v="6"/>
    <n v="19"/>
    <s v="14:48:47"/>
    <s v="UNIVERSIDAD INTERNACIONAL SEK"/>
    <s v="001663"/>
    <s v="CORAZON DE JESUS"/>
    <s v="Z09"/>
    <s v="17D03"/>
    <s v="PICHINCHA"/>
    <s v="DISTRITO METROPOLITANO DE QUITO"/>
    <s v="CHEN"/>
    <s v="YURONG"/>
    <s v="PASAPORTE"/>
    <s v="EE5664245"/>
    <s v="HOMBRE"/>
    <n v="1976"/>
    <n v="5"/>
    <n v="22"/>
    <s v="CHINO/A"/>
    <m/>
    <s v="(099) 415-5445"/>
    <s v="839558286@qq.com"/>
    <s v="OTROS"/>
    <n v="2"/>
    <x v="0"/>
    <x v="0"/>
    <x v="0"/>
    <s v="NO"/>
    <x v="2"/>
    <s v="0602772527"/>
    <x v="2"/>
    <n v="1726932062"/>
  </r>
  <r>
    <n v="2021"/>
    <n v="6"/>
    <n v="19"/>
    <s v="14:48:42"/>
    <s v="UNIVERSIDAD INTERNACIONAL SEK"/>
    <s v="001663"/>
    <s v="CORAZON DE JESUS"/>
    <s v="Z09"/>
    <s v="17D03"/>
    <s v="PICHINCHA"/>
    <s v="DISTRITO METROPOLITANO DE QUITO"/>
    <s v="HE"/>
    <s v="ZUQIN"/>
    <s v="CÉDULA DE IDENTIDAD Y CIUDADANÍA"/>
    <n v="1725760266"/>
    <s v="HOMBRE"/>
    <n v="1978"/>
    <n v="7"/>
    <n v="1"/>
    <s v="CHINO/A"/>
    <m/>
    <s v="(098) 262-9888"/>
    <s v="hezuquin84@gmail.com"/>
    <s v="OTROS"/>
    <n v="2"/>
    <x v="0"/>
    <x v="0"/>
    <x v="0"/>
    <s v="SI"/>
    <x v="4"/>
    <n v="1716273881"/>
    <x v="4"/>
    <n v="1719059907"/>
  </r>
  <r>
    <n v="2021"/>
    <n v="6"/>
    <n v="19"/>
    <s v="14:48:32"/>
    <s v="UNIVERSIDAD INTERNACIONAL SEK"/>
    <s v="001663"/>
    <s v="CORAZON DE JESUS"/>
    <s v="Z09"/>
    <s v="17D03"/>
    <s v="PICHINCHA"/>
    <s v="DISTRITO METROPOLITANO DE QUITO"/>
    <s v="XIE"/>
    <s v="SHENG"/>
    <s v="CÉDULA DE IDENTIDAD Y CIUDADANÍA"/>
    <n v="1719645960"/>
    <s v="HOMBRE"/>
    <n v="1972"/>
    <n v="1"/>
    <n v="23"/>
    <s v="CHINO/A"/>
    <m/>
    <s v="(098) 788-8688"/>
    <s v="877643678x@gmail.com"/>
    <s v="OTROS"/>
    <n v="2"/>
    <x v="0"/>
    <x v="0"/>
    <x v="0"/>
    <s v="NO"/>
    <x v="9"/>
    <n v="1712764305"/>
    <x v="9"/>
    <n v="1722615406"/>
  </r>
  <r>
    <n v="2021"/>
    <n v="6"/>
    <n v="19"/>
    <s v="14:48:09"/>
    <s v="UNIVERSIDAD INTERNACIONAL SEK"/>
    <s v="001663"/>
    <s v="CORAZON DE JESUS"/>
    <s v="Z09"/>
    <s v="17D03"/>
    <s v="PICHINCHA"/>
    <s v="DISTRITO METROPOLITANO DE QUITO"/>
    <s v="CAO SN"/>
    <s v="HAIFENG SN"/>
    <s v="CÉDULA DE IDENTIDAD Y CIUDADANÍA"/>
    <n v="1720688710"/>
    <s v="HOMBRE"/>
    <n v="1982"/>
    <n v="5"/>
    <n v="5"/>
    <s v="CHINO/A"/>
    <m/>
    <s v="(099) 033-2124"/>
    <s v="shenmaggie1117@icloud.com"/>
    <s v="OTROS"/>
    <n v="2"/>
    <x v="0"/>
    <x v="0"/>
    <x v="0"/>
    <s v="SI"/>
    <x v="5"/>
    <n v="1714889621"/>
    <x v="5"/>
    <n v="1722214465"/>
  </r>
  <r>
    <n v="2021"/>
    <n v="6"/>
    <n v="19"/>
    <s v="14:47:41"/>
    <s v="UNIVERSIDAD INTERNACIONAL SEK"/>
    <s v="001663"/>
    <s v="CORAZON DE JESUS"/>
    <s v="Z09"/>
    <s v="17D03"/>
    <s v="PICHINCHA"/>
    <s v="DISTRITO METROPOLITANO DE QUITO"/>
    <s v="WANG"/>
    <s v="XIAZHI"/>
    <s v="CÉDULA DE IDENTIDAD Y CIUDADANÍA"/>
    <n v="1760030781"/>
    <s v="HOMBRE"/>
    <n v="1974"/>
    <n v="7"/>
    <n v="6"/>
    <s v="CHINO/A"/>
    <m/>
    <s v="(098) 317-9819"/>
    <s v="zhuanghuiquin@gmail.com"/>
    <s v="OTROS"/>
    <n v="2"/>
    <x v="0"/>
    <x v="0"/>
    <x v="0"/>
    <s v="SI"/>
    <x v="1"/>
    <s v="0928891464"/>
    <x v="1"/>
    <n v="1722582937"/>
  </r>
  <r>
    <n v="2021"/>
    <n v="6"/>
    <n v="19"/>
    <s v="14:47:16"/>
    <s v="UNIVERSIDAD INTERNACIONAL SEK"/>
    <s v="001663"/>
    <s v="CORAZON DE JESUS"/>
    <s v="Z09"/>
    <s v="17D03"/>
    <s v="PICHINCHA"/>
    <s v="DISTRITO METROPOLITANO DE QUITO"/>
    <s v="LIU"/>
    <s v="YUNFENG"/>
    <s v="CÉDULA DE IDENTIDAD Y CIUDADANÍA"/>
    <n v="1723498067"/>
    <s v="MUJER"/>
    <n v="1976"/>
    <n v="10"/>
    <n v="28"/>
    <s v="CHINO/A"/>
    <m/>
    <s v="(098) 151-4822"/>
    <s v="ximeizhou1981@hotmail.com"/>
    <s v="OTROS"/>
    <n v="2"/>
    <x v="0"/>
    <x v="0"/>
    <x v="0"/>
    <s v="NO"/>
    <x v="8"/>
    <n v="1707120489"/>
    <x v="8"/>
    <n v="1713795670"/>
  </r>
  <r>
    <n v="2021"/>
    <n v="6"/>
    <n v="19"/>
    <s v="14:46:35"/>
    <s v="UNIVERSIDAD INTERNACIONAL SEK"/>
    <s v="001663"/>
    <s v="CORAZON DE JESUS"/>
    <s v="Z09"/>
    <s v="17D03"/>
    <s v="PICHINCHA"/>
    <s v="DISTRITO METROPOLITANO DE QUITO"/>
    <s v="LIANG"/>
    <s v="XI"/>
    <s v="CÉDULA DE IDENTIDAD Y CIUDADANÍA"/>
    <n v="1721013082"/>
    <s v="HOMBRE"/>
    <n v="1967"/>
    <n v="12"/>
    <n v="25"/>
    <s v="CHINO/A"/>
    <s v="(022) 958-385"/>
    <s v="(000) 000-0000"/>
    <s v="yiliang531@gmail.com"/>
    <s v="OTROS"/>
    <n v="2"/>
    <x v="0"/>
    <x v="0"/>
    <x v="0"/>
    <s v="NO"/>
    <x v="3"/>
    <n v="1756702492"/>
    <x v="3"/>
    <s v="0706638483"/>
  </r>
  <r>
    <n v="2021"/>
    <n v="6"/>
    <n v="19"/>
    <s v="14:44:52"/>
    <s v="UNIVERSIDAD INTERNACIONAL SEK"/>
    <s v="001663"/>
    <s v="CORAZON DE JESUS"/>
    <s v="Z09"/>
    <s v="17D03"/>
    <s v="PICHINCHA"/>
    <s v="DISTRITO METROPOLITANO DE QUITO"/>
    <s v="WEI"/>
    <s v="JIAN"/>
    <s v="PASAPORTE"/>
    <s v="EG7803204"/>
    <s v="HOMBRE"/>
    <n v="1978"/>
    <n v="2"/>
    <n v="8"/>
    <s v="CHINO/A"/>
    <m/>
    <s v="(099) 519-8722"/>
    <s v="496890449@qq.com"/>
    <s v="OTROS"/>
    <n v="2"/>
    <x v="0"/>
    <x v="0"/>
    <x v="0"/>
    <s v="NO"/>
    <x v="2"/>
    <s v="0602772527"/>
    <x v="2"/>
    <n v="1726932062"/>
  </r>
  <r>
    <n v="2021"/>
    <n v="6"/>
    <n v="19"/>
    <s v="14:44:15"/>
    <s v="UNIVERSIDAD INTERNACIONAL SEK"/>
    <s v="001663"/>
    <s v="CORAZON DE JESUS"/>
    <s v="Z09"/>
    <s v="17D03"/>
    <s v="PICHINCHA"/>
    <s v="DISTRITO METROPOLITANO DE QUITO"/>
    <s v="SHEN"/>
    <s v="HAOXIN"/>
    <s v="CÉDULA DE IDENTIDAD Y CIUDADANÍA"/>
    <n v="1757815673"/>
    <s v="HOMBRE"/>
    <n v="1979"/>
    <n v="10"/>
    <n v="22"/>
    <s v="CHINO/A"/>
    <m/>
    <s v="(098) 087-8986"/>
    <s v="2540751407@qq.com"/>
    <s v="OTROS"/>
    <n v="2"/>
    <x v="0"/>
    <x v="0"/>
    <x v="0"/>
    <s v="NO"/>
    <x v="6"/>
    <n v="1726051624"/>
    <x v="6"/>
    <n v="1714304688"/>
  </r>
  <r>
    <n v="2021"/>
    <n v="6"/>
    <n v="19"/>
    <s v="14:43:31"/>
    <s v="UNIVERSIDAD INTERNACIONAL SEK"/>
    <s v="001663"/>
    <s v="CORAZON DE JESUS"/>
    <s v="Z09"/>
    <s v="17D03"/>
    <s v="PICHINCHA"/>
    <s v="DISTRITO METROPOLITANO DE QUITO"/>
    <s v="XIAO"/>
    <s v="YAN"/>
    <s v="CÉDULA DE IDENTIDAD Y CIUDADANÍA"/>
    <n v="1759264391"/>
    <s v="MUJER"/>
    <n v="1979"/>
    <n v="5"/>
    <n v="2"/>
    <s v="CHINO/A"/>
    <m/>
    <s v="(096) 150-0666"/>
    <s v="1532748160@qq.com"/>
    <s v="OTROS"/>
    <n v="2"/>
    <x v="0"/>
    <x v="0"/>
    <x v="0"/>
    <s v="NO"/>
    <x v="9"/>
    <n v="1712764305"/>
    <x v="9"/>
    <n v="1722615406"/>
  </r>
  <r>
    <n v="2021"/>
    <n v="6"/>
    <n v="19"/>
    <s v="14:42:19"/>
    <s v="UNIVERSIDAD INTERNACIONAL SEK"/>
    <s v="001663"/>
    <s v="CORAZON DE JESUS"/>
    <s v="Z09"/>
    <s v="17D03"/>
    <s v="PICHINCHA"/>
    <s v="DISTRITO METROPOLITANO DE QUITO"/>
    <s v="LI SN"/>
    <s v="YONGWEI SN"/>
    <s v="CÉDULA DE IDENTIDAD Y CIUDADANÍA"/>
    <n v="1723931372"/>
    <s v="MUJER"/>
    <n v="1978"/>
    <n v="7"/>
    <n v="18"/>
    <s v="CHINO/A"/>
    <m/>
    <s v="(098) 811-3216"/>
    <s v="caoken2015@gmail.com"/>
    <s v="OTROS"/>
    <n v="2"/>
    <x v="0"/>
    <x v="0"/>
    <x v="0"/>
    <s v="SI"/>
    <x v="5"/>
    <n v="1714889621"/>
    <x v="5"/>
    <n v="1722214465"/>
  </r>
  <r>
    <n v="2021"/>
    <n v="6"/>
    <n v="19"/>
    <s v="14:41:24"/>
    <s v="UNIVERSIDAD INTERNACIONAL SEK"/>
    <s v="001663"/>
    <s v="CORAZON DE JESUS"/>
    <s v="Z09"/>
    <s v="17D03"/>
    <s v="PICHINCHA"/>
    <s v="DISTRITO METROPOLITANO DE QUITO"/>
    <s v="LIU"/>
    <s v="YANZHEN"/>
    <s v="CÉDULA DE IDENTIDAD Y CIUDADANÍA"/>
    <n v="1757815731"/>
    <s v="MUJER"/>
    <n v="1985"/>
    <n v="11"/>
    <n v="17"/>
    <s v="CHINO/A"/>
    <m/>
    <s v="(096) 706-3325"/>
    <s v="liu56930@gmail.com"/>
    <s v="OTROS"/>
    <n v="2"/>
    <x v="0"/>
    <x v="0"/>
    <x v="0"/>
    <s v="NO"/>
    <x v="6"/>
    <n v="1726051624"/>
    <x v="6"/>
    <n v="1714304688"/>
  </r>
  <r>
    <n v="2021"/>
    <n v="6"/>
    <n v="19"/>
    <s v="14:41:18"/>
    <s v="UNIVERSIDAD INTERNACIONAL SEK"/>
    <s v="001663"/>
    <s v="CORAZON DE JESUS"/>
    <s v="Z09"/>
    <s v="17D03"/>
    <s v="PICHINCHA"/>
    <s v="DISTRITO METROPOLITANO DE QUITO"/>
    <s v="CAO"/>
    <s v="JIANMING"/>
    <s v="CÉDULA DE IDENTIDAD Y CIUDADANÍA"/>
    <n v="1722139738"/>
    <s v="HOMBRE"/>
    <n v="1974"/>
    <n v="2"/>
    <n v="22"/>
    <s v="CHINO/A"/>
    <m/>
    <s v="(099) 457-1816"/>
    <s v="caoken2015@gmail.com"/>
    <s v="OTROS"/>
    <n v="2"/>
    <x v="0"/>
    <x v="0"/>
    <x v="0"/>
    <s v="SI"/>
    <x v="4"/>
    <n v="1716273881"/>
    <x v="4"/>
    <n v="1719059907"/>
  </r>
  <r>
    <n v="2021"/>
    <n v="6"/>
    <n v="19"/>
    <s v="14:41:08"/>
    <s v="UNIVERSIDAD INTERNACIONAL SEK"/>
    <s v="001663"/>
    <s v="CORAZON DE JESUS"/>
    <s v="Z09"/>
    <s v="17D03"/>
    <s v="PICHINCHA"/>
    <s v="DISTRITO METROPOLITANO DE QUITO"/>
    <s v="LI"/>
    <s v="KEDONG"/>
    <s v="CÉDULA DE IDENTIDAD Y CIUDADANÍA"/>
    <n v="1759964677"/>
    <s v="HOMBRE"/>
    <n v="1983"/>
    <n v="5"/>
    <n v="11"/>
    <s v="CHINO/A"/>
    <m/>
    <s v="(096) 882-4678"/>
    <s v="52207393@qq.com"/>
    <s v="OTROS"/>
    <n v="2"/>
    <x v="0"/>
    <x v="0"/>
    <x v="0"/>
    <s v="NO"/>
    <x v="3"/>
    <n v="1756702492"/>
    <x v="3"/>
    <s v="0706638483"/>
  </r>
  <r>
    <n v="2021"/>
    <n v="6"/>
    <n v="19"/>
    <s v="14:39:19"/>
    <s v="UNIVERSIDAD INTERNACIONAL SEK"/>
    <s v="001663"/>
    <s v="CORAZON DE JESUS"/>
    <s v="Z09"/>
    <s v="17D03"/>
    <s v="PICHINCHA"/>
    <s v="DISTRITO METROPOLITANO DE QUITO"/>
    <s v="CHEN"/>
    <s v="KUNCAN"/>
    <s v="CÉDULA DE IDENTIDAD Y CIUDADANÍA"/>
    <s v="0930607569"/>
    <s v="HOMBRE"/>
    <n v="1972"/>
    <n v="8"/>
    <n v="28"/>
    <s v="CHINO/A"/>
    <m/>
    <s v="(098) 931-5071"/>
    <s v="1207096423@qq.com"/>
    <s v="OTROS"/>
    <n v="2"/>
    <x v="0"/>
    <x v="0"/>
    <x v="0"/>
    <s v="SI"/>
    <x v="1"/>
    <s v="0928891464"/>
    <x v="1"/>
    <n v="1722582937"/>
  </r>
  <r>
    <n v="2021"/>
    <n v="6"/>
    <n v="19"/>
    <s v="14:39:19"/>
    <s v="UNIVERSIDAD INTERNACIONAL SEK"/>
    <s v="001663"/>
    <s v="CORAZON DE JESUS"/>
    <s v="Z09"/>
    <s v="17D03"/>
    <s v="PICHINCHA"/>
    <s v="DISTRITO METROPOLITANO DE QUITO"/>
    <s v="CHEN SN"/>
    <s v="GUOQING SN"/>
    <s v="CÉDULA DE IDENTIDAD Y CIUDADANÍA"/>
    <s v="0930606751"/>
    <s v="MUJER"/>
    <n v="1979"/>
    <n v="2"/>
    <n v="14"/>
    <s v="CHINO/A"/>
    <m/>
    <s v="(099) 934-2167"/>
    <s v="linchangmi80@gmail.com"/>
    <s v="OTROS"/>
    <n v="2"/>
    <x v="0"/>
    <x v="0"/>
    <x v="0"/>
    <s v="SI"/>
    <x v="5"/>
    <n v="1714889621"/>
    <x v="5"/>
    <n v="1722214465"/>
  </r>
  <r>
    <n v="2021"/>
    <n v="6"/>
    <n v="19"/>
    <s v="14:38:58"/>
    <s v="UNIVERSIDAD INTERNACIONAL SEK"/>
    <s v="001663"/>
    <s v="CORAZON DE JESUS"/>
    <s v="Z09"/>
    <s v="17D03"/>
    <s v="PICHINCHA"/>
    <s v="DISTRITO METROPOLITANO DE QUITO"/>
    <s v="LIN"/>
    <s v="CHANGMI"/>
    <s v="CÉDULA DE IDENTIDAD Y CIUDADANÍA"/>
    <s v="0930600986"/>
    <s v="HOMBRE"/>
    <n v="1980"/>
    <n v="1"/>
    <n v="30"/>
    <s v="CHINO/A"/>
    <m/>
    <s v="(099) 992-2279"/>
    <s v="linchangmi80@gmail.com"/>
    <s v="OTROS"/>
    <n v="2"/>
    <x v="0"/>
    <x v="0"/>
    <x v="0"/>
    <s v="NO"/>
    <x v="4"/>
    <n v="1716273881"/>
    <x v="4"/>
    <n v="1719059907"/>
  </r>
  <r>
    <n v="2021"/>
    <n v="6"/>
    <n v="19"/>
    <s v="14:38:53"/>
    <s v="UNIVERSIDAD INTERNACIONAL SEK"/>
    <s v="001663"/>
    <s v="CORAZON DE JESUS"/>
    <s v="Z09"/>
    <s v="17D03"/>
    <s v="PICHINCHA"/>
    <s v="DISTRITO METROPOLITANO DE QUITO"/>
    <s v="WEI"/>
    <s v="GUANGYU"/>
    <s v="PASAPORTE"/>
    <s v="EE5467177"/>
    <s v="HOMBRE"/>
    <n v="1991"/>
    <n v="1"/>
    <n v="10"/>
    <s v="CHINO/A"/>
    <m/>
    <s v="(099) 370-8936"/>
    <s v="weiletzigo@gmail.com"/>
    <s v="OTROS"/>
    <n v="2"/>
    <x v="0"/>
    <x v="0"/>
    <x v="0"/>
    <s v="NO"/>
    <x v="2"/>
    <s v="0602772527"/>
    <x v="2"/>
    <n v="1726932062"/>
  </r>
  <r>
    <n v="2021"/>
    <n v="6"/>
    <n v="19"/>
    <s v="14:38:14"/>
    <s v="UNIVERSIDAD INTERNACIONAL SEK"/>
    <s v="001663"/>
    <s v="CORAZON DE JESUS"/>
    <s v="Z09"/>
    <s v="17D03"/>
    <s v="PICHINCHA"/>
    <s v="DISTRITO METROPOLITANO DE QUITO"/>
    <s v="CHEN"/>
    <s v="ZIYUN"/>
    <s v="CÉDULA DE IDENTIDAD Y CIUDADANÍA"/>
    <n v="1758154221"/>
    <s v="HOMBRE"/>
    <n v="1974"/>
    <n v="3"/>
    <n v="24"/>
    <s v="CHINO/A"/>
    <m/>
    <s v="(095) 982-9886"/>
    <s v="1449519235@qq.com"/>
    <s v="OTROS"/>
    <n v="2"/>
    <x v="0"/>
    <x v="0"/>
    <x v="0"/>
    <s v="NO"/>
    <x v="9"/>
    <n v="1712764305"/>
    <x v="9"/>
    <n v="1722615406"/>
  </r>
  <r>
    <n v="2021"/>
    <n v="6"/>
    <n v="19"/>
    <s v="14:36:43"/>
    <s v="UNIVERSIDAD INTERNACIONAL SEK"/>
    <s v="001663"/>
    <s v="CORAZON DE JESUS"/>
    <s v="Z09"/>
    <s v="17D03"/>
    <s v="PICHINCHA"/>
    <s v="DISTRITO METROPOLITANO DE QUITO"/>
    <s v="ZHUANG"/>
    <s v="HUIMEI"/>
    <s v="CÉDULA DE IDENTIDAD Y CIUDADANÍA"/>
    <s v="0930343983"/>
    <s v="MUJER"/>
    <n v="1980"/>
    <n v="4"/>
    <n v="7"/>
    <s v="CHINO/A"/>
    <m/>
    <s v="(093) 982-6806"/>
    <s v="782142049@qq.com"/>
    <s v="OTROS"/>
    <n v="2"/>
    <x v="0"/>
    <x v="0"/>
    <x v="0"/>
    <s v="NO"/>
    <x v="3"/>
    <n v="1756702492"/>
    <x v="3"/>
    <s v="0706638483"/>
  </r>
  <r>
    <n v="2021"/>
    <n v="6"/>
    <n v="19"/>
    <s v="14:36:42"/>
    <s v="UNIVERSIDAD INTERNACIONAL SEK"/>
    <s v="001663"/>
    <s v="CORAZON DE JESUS"/>
    <s v="Z09"/>
    <s v="17D03"/>
    <s v="PICHINCHA"/>
    <s v="DISTRITO METROPOLITANO DE QUITO"/>
    <s v="CHEN"/>
    <s v="XINGYUN"/>
    <s v="PASAPORTE"/>
    <s v="EG1163928"/>
    <s v="HOMBRE"/>
    <n v="1969"/>
    <n v="7"/>
    <n v="8"/>
    <s v="CHINO/A"/>
    <m/>
    <s v="(095) 982-9886"/>
    <s v="1449519235@qq.com"/>
    <s v="OTROS"/>
    <n v="2"/>
    <x v="0"/>
    <x v="0"/>
    <x v="0"/>
    <s v="NO"/>
    <x v="2"/>
    <s v="0602772527"/>
    <x v="2"/>
    <n v="1726932062"/>
  </r>
  <r>
    <n v="2021"/>
    <n v="6"/>
    <n v="19"/>
    <s v="14:36:28"/>
    <s v="UNIVERSIDAD INTERNACIONAL SEK"/>
    <s v="001663"/>
    <s v="CORAZON DE JESUS"/>
    <s v="Z09"/>
    <s v="17D03"/>
    <s v="PICHINCHA"/>
    <s v="DISTRITO METROPOLITANO DE QUITO"/>
    <s v="CHEN"/>
    <s v="BIYING"/>
    <s v="CÉDULA DE IDENTIDAD Y CIUDADANÍA"/>
    <n v="1758673790"/>
    <s v="MUJER"/>
    <n v="1973"/>
    <n v="12"/>
    <n v="5"/>
    <s v="CHINO/A"/>
    <m/>
    <s v="(095) 982-9886"/>
    <s v="1449519235@qq.com"/>
    <s v="OTROS"/>
    <n v="2"/>
    <x v="0"/>
    <x v="0"/>
    <x v="0"/>
    <s v="NO"/>
    <x v="9"/>
    <n v="1712764305"/>
    <x v="9"/>
    <n v="1722615406"/>
  </r>
  <r>
    <n v="2021"/>
    <n v="6"/>
    <n v="19"/>
    <s v="14:35:42"/>
    <s v="UNIVERSIDAD INTERNACIONAL SEK"/>
    <s v="001663"/>
    <s v="CORAZON DE JESUS"/>
    <s v="Z09"/>
    <s v="17D03"/>
    <s v="PICHINCHA"/>
    <s v="DISTRITO METROPOLITANO DE QUITO"/>
    <s v="XIE"/>
    <s v="SHAOSHENG"/>
    <s v="CÉDULA DE IDENTIDAD Y CIUDADANÍA"/>
    <n v="1716408958"/>
    <s v="HOMBRE"/>
    <n v="1963"/>
    <n v="3"/>
    <n v="12"/>
    <s v="CHINO/A"/>
    <s v="(000) 000-000"/>
    <s v="(098) 141-3333"/>
    <s v="kevinxiezhu@gmail.com"/>
    <s v="OTROS"/>
    <n v="2"/>
    <x v="0"/>
    <x v="0"/>
    <x v="0"/>
    <s v="SI"/>
    <x v="1"/>
    <s v="0928891464"/>
    <x v="1"/>
    <n v="1722582937"/>
  </r>
  <r>
    <n v="2021"/>
    <n v="6"/>
    <n v="19"/>
    <s v="14:35:40"/>
    <s v="UNIVERSIDAD INTERNACIONAL SEK"/>
    <s v="001663"/>
    <s v="CORAZON DE JESUS"/>
    <s v="Z09"/>
    <s v="17D03"/>
    <s v="PICHINCHA"/>
    <s v="DISTRITO METROPOLITANO DE QUITO"/>
    <s v="LIN"/>
    <s v="RUIFENG"/>
    <s v="PASAPORTE"/>
    <s v="EH7913127"/>
    <s v="HOMBRE"/>
    <n v="2000"/>
    <n v="12"/>
    <n v="29"/>
    <s v="CHINO/A"/>
    <m/>
    <s v="(099) 398-5996"/>
    <s v="lz302505950@gmail.com"/>
    <s v="OTROS"/>
    <n v="2"/>
    <x v="0"/>
    <x v="0"/>
    <x v="0"/>
    <s v="NO"/>
    <x v="8"/>
    <n v="1707120489"/>
    <x v="8"/>
    <n v="1713795670"/>
  </r>
  <r>
    <n v="2021"/>
    <n v="6"/>
    <n v="19"/>
    <s v="14:34:50"/>
    <s v="UNIVERSIDAD INTERNACIONAL SEK"/>
    <s v="001663"/>
    <s v="CORAZON DE JESUS"/>
    <s v="Z09"/>
    <s v="17D03"/>
    <s v="PICHINCHA"/>
    <s v="DISTRITO METROPOLITANO DE QUITO"/>
    <s v="ZHANG"/>
    <s v="JINMEI"/>
    <s v="CÉDULA DE IDENTIDAD Y CIUDADANÍA"/>
    <s v="0930690920"/>
    <s v="MUJER"/>
    <n v="1979"/>
    <n v="6"/>
    <n v="5"/>
    <s v="CHINO/A"/>
    <m/>
    <s v="(099) 398-5996"/>
    <s v="12302505950@gmail.com"/>
    <s v="OTROS"/>
    <n v="2"/>
    <x v="0"/>
    <x v="0"/>
    <x v="0"/>
    <s v="NO"/>
    <x v="9"/>
    <n v="1712764305"/>
    <x v="9"/>
    <n v="1722615406"/>
  </r>
  <r>
    <n v="2021"/>
    <n v="6"/>
    <n v="19"/>
    <s v="14:34:38"/>
    <s v="UNIVERSIDAD INTERNACIONAL SEK"/>
    <s v="001663"/>
    <s v="CORAZON DE JESUS"/>
    <s v="Z09"/>
    <s v="17D03"/>
    <s v="PICHINCHA"/>
    <s v="DISTRITO METROPOLITANO DE QUITO"/>
    <s v="WENG"/>
    <s v="YUZHU"/>
    <s v="CÉDULA DE IDENTIDAD Y CIUDADANÍA"/>
    <n v="1722132212"/>
    <s v="MUJER"/>
    <n v="1971"/>
    <n v="2"/>
    <n v="7"/>
    <s v="CHINO/A"/>
    <m/>
    <s v="(099) 435-9991"/>
    <s v="kevinxiezhu@gmail.com"/>
    <s v="OTROS"/>
    <n v="2"/>
    <x v="0"/>
    <x v="0"/>
    <x v="0"/>
    <s v="SI"/>
    <x v="0"/>
    <n v="1718393901"/>
    <x v="0"/>
    <n v="1757174436"/>
  </r>
  <r>
    <n v="2021"/>
    <n v="6"/>
    <n v="19"/>
    <s v="14:34:29"/>
    <s v="UNIVERSIDAD INTERNACIONAL SEK"/>
    <s v="001663"/>
    <s v="CORAZON DE JESUS"/>
    <s v="Z09"/>
    <s v="17D03"/>
    <s v="PICHINCHA"/>
    <s v="DISTRITO METROPOLITANO DE QUITO"/>
    <s v="ZHUANG"/>
    <s v="JIANQUAN"/>
    <s v="CÉDULA DE IDENTIDAD Y CIUDADANÍA"/>
    <n v="1759287434"/>
    <s v="HOMBRE"/>
    <n v="1992"/>
    <n v="10"/>
    <n v="16"/>
    <s v="CHINO/A"/>
    <m/>
    <s v="(099) 574-2267"/>
    <s v="782142049@qq.com"/>
    <s v="OTROS"/>
    <n v="2"/>
    <x v="0"/>
    <x v="0"/>
    <x v="0"/>
    <s v="NO"/>
    <x v="3"/>
    <n v="1756702492"/>
    <x v="3"/>
    <s v="0706638483"/>
  </r>
  <r>
    <n v="2021"/>
    <n v="6"/>
    <n v="19"/>
    <s v="14:34:04"/>
    <s v="UNIVERSIDAD INTERNACIONAL SEK"/>
    <s v="001663"/>
    <s v="CORAZON DE JESUS"/>
    <s v="Z09"/>
    <s v="17D03"/>
    <s v="PICHINCHA"/>
    <s v="DISTRITO METROPOLITANO DE QUITO"/>
    <s v="CHEN SN"/>
    <s v="HUI SN"/>
    <s v="CÉDULA DE IDENTIDAD Y CIUDADANÍA"/>
    <n v="1754306973"/>
    <s v="HOMBRE"/>
    <n v="1991"/>
    <n v="5"/>
    <n v="16"/>
    <s v="CHINO/A"/>
    <m/>
    <s v="(099) 553-2222"/>
    <s v="215860565@qq.com"/>
    <s v="OTROS"/>
    <n v="2"/>
    <x v="0"/>
    <x v="0"/>
    <x v="0"/>
    <s v="SI"/>
    <x v="5"/>
    <n v="1714889621"/>
    <x v="5"/>
    <n v="1722214465"/>
  </r>
  <r>
    <n v="2021"/>
    <n v="6"/>
    <n v="19"/>
    <s v="14:33:58"/>
    <s v="UNIVERSIDAD INTERNACIONAL SEK"/>
    <s v="001663"/>
    <s v="CORAZON DE JESUS"/>
    <s v="Z09"/>
    <s v="17D03"/>
    <s v="PICHINCHA"/>
    <s v="DISTRITO METROPOLITANO DE QUITO"/>
    <s v="WU"/>
    <s v="SONGFENG"/>
    <s v="CÉDULA DE IDENTIDAD Y CIUDADANÍA"/>
    <s v="0931692784"/>
    <s v="HOMBRE"/>
    <n v="1984"/>
    <n v="6"/>
    <n v="15"/>
    <s v="CHINO/A"/>
    <m/>
    <s v="(098) 195-6723"/>
    <s v="julioem@yahoo.com"/>
    <s v="OTROS"/>
    <n v="2"/>
    <x v="0"/>
    <x v="0"/>
    <x v="0"/>
    <s v="NO"/>
    <x v="6"/>
    <n v="1726051624"/>
    <x v="6"/>
    <n v="1714304688"/>
  </r>
  <r>
    <n v="2021"/>
    <n v="6"/>
    <n v="19"/>
    <s v="14:33:49"/>
    <s v="UNIVERSIDAD INTERNACIONAL SEK"/>
    <s v="001663"/>
    <s v="CORAZON DE JESUS"/>
    <s v="Z09"/>
    <s v="17D03"/>
    <s v="PICHINCHA"/>
    <s v="DISTRITO METROPOLITANO DE QUITO"/>
    <s v="LIANG"/>
    <s v="JIAXIAN"/>
    <s v="PASAPORTE"/>
    <s v="EE1399934"/>
    <s v="HOMBRE"/>
    <n v="1972"/>
    <n v="10"/>
    <n v="30"/>
    <s v="CHINO/A"/>
    <m/>
    <s v="(098) 143-3972"/>
    <s v="armonlahumana1999@gmail.com"/>
    <s v="OTROS"/>
    <n v="2"/>
    <x v="0"/>
    <x v="0"/>
    <x v="0"/>
    <s v="NO"/>
    <x v="2"/>
    <s v="0602772527"/>
    <x v="2"/>
    <n v="1726932062"/>
  </r>
  <r>
    <n v="2021"/>
    <n v="6"/>
    <n v="19"/>
    <s v="14:32:32"/>
    <s v="UNIVERSIDAD INTERNACIONAL SEK"/>
    <s v="001663"/>
    <s v="CORAZON DE JESUS"/>
    <s v="Z09"/>
    <s v="17D03"/>
    <s v="PICHINCHA"/>
    <s v="DISTRITO METROPOLITANO DE QUITO"/>
    <s v="ZHOU"/>
    <s v="YANQI"/>
    <s v="CÉDULA DE IDENTIDAD Y CIUDADANÍA"/>
    <n v="1759254079"/>
    <s v="MUJER"/>
    <n v="1982"/>
    <n v="2"/>
    <n v="12"/>
    <s v="ECUATORIANO/A"/>
    <m/>
    <s v="(099) 359-9945"/>
    <s v="120387130@163.com"/>
    <s v="OTROS"/>
    <n v="2"/>
    <x v="0"/>
    <x v="0"/>
    <x v="0"/>
    <s v="NO"/>
    <x v="9"/>
    <n v="1712764305"/>
    <x v="9"/>
    <n v="1722615406"/>
  </r>
  <r>
    <n v="2021"/>
    <n v="6"/>
    <n v="19"/>
    <s v="14:32:21"/>
    <s v="UNIVERSIDAD INTERNACIONAL SEK"/>
    <s v="001663"/>
    <s v="CORAZON DE JESUS"/>
    <s v="Z09"/>
    <s v="17D03"/>
    <s v="PICHINCHA"/>
    <s v="DISTRITO METROPOLITANO DE QUITO"/>
    <s v="LIANG"/>
    <s v="HUIXIAN"/>
    <s v="CÉDULA DE IDENTIDAD Y CIUDADANÍA"/>
    <n v="1717234635"/>
    <s v="HOMBRE"/>
    <n v="1980"/>
    <n v="9"/>
    <n v="2"/>
    <s v="CHINO/A"/>
    <m/>
    <s v="(099) 202-6189"/>
    <s v="clavidliang1999@gmail.com"/>
    <s v="OTROS"/>
    <n v="2"/>
    <x v="0"/>
    <x v="0"/>
    <x v="0"/>
    <s v="NO"/>
    <x v="8"/>
    <n v="1707120489"/>
    <x v="8"/>
    <n v="1713795670"/>
  </r>
  <r>
    <n v="2021"/>
    <n v="6"/>
    <n v="19"/>
    <s v="14:30:47"/>
    <s v="UNIVERSIDAD INTERNACIONAL SEK"/>
    <s v="001663"/>
    <s v="CORAZON DE JESUS"/>
    <s v="Z09"/>
    <s v="17D03"/>
    <s v="PICHINCHA"/>
    <s v="DISTRITO METROPOLITANO DE QUITO"/>
    <s v="LIN"/>
    <s v="FENGXIAO"/>
    <s v="CÉDULA DE IDENTIDAD Y CIUDADANÍA"/>
    <n v="1721010773"/>
    <s v="MUJER"/>
    <n v="1975"/>
    <n v="3"/>
    <n v="3"/>
    <s v="CHINO/A"/>
    <m/>
    <s v="(099) 958-3035"/>
    <s v="1173127684@qq.com"/>
    <s v="OTROS"/>
    <n v="2"/>
    <x v="0"/>
    <x v="0"/>
    <x v="0"/>
    <s v="NO"/>
    <x v="9"/>
    <n v="1712764305"/>
    <x v="9"/>
    <n v="1722615406"/>
  </r>
  <r>
    <n v="2021"/>
    <n v="6"/>
    <n v="19"/>
    <s v="14:30:43"/>
    <s v="UNIVERSIDAD INTERNACIONAL SEK"/>
    <s v="001663"/>
    <s v="CORAZON DE JESUS"/>
    <s v="Z09"/>
    <s v="17D03"/>
    <s v="PICHINCHA"/>
    <s v="DISTRITO METROPOLITANO DE QUITO"/>
    <s v="CAO"/>
    <s v="YUHUA"/>
    <s v="CÉDULA DE IDENTIDAD Y CIUDADANÍA"/>
    <n v="1725237653"/>
    <s v="MUJER"/>
    <n v="1981"/>
    <n v="3"/>
    <n v="28"/>
    <s v="CHINO/A"/>
    <m/>
    <s v="(098) 197-9453"/>
    <s v="caoyuhua666@gmail.com"/>
    <s v="OTROS"/>
    <n v="2"/>
    <x v="0"/>
    <x v="0"/>
    <x v="0"/>
    <s v="SI"/>
    <x v="0"/>
    <n v="1718393901"/>
    <x v="0"/>
    <n v="1757174436"/>
  </r>
  <r>
    <n v="2021"/>
    <n v="6"/>
    <n v="19"/>
    <s v="14:30:43"/>
    <s v="UNIVERSIDAD INTERNACIONAL SEK"/>
    <s v="001663"/>
    <s v="CORAZON DE JESUS"/>
    <s v="Z09"/>
    <s v="17D03"/>
    <s v="PICHINCHA"/>
    <s v="DISTRITO METROPOLITANO DE QUITO"/>
    <s v="SHEN SN"/>
    <s v="XIAOZHONG SN"/>
    <s v="CÉDULA DE IDENTIDAD Y CIUDADANÍA"/>
    <n v="1719844340"/>
    <s v="HOMBRE"/>
    <n v="1973"/>
    <n v="4"/>
    <n v="11"/>
    <s v="CHINO/A"/>
    <m/>
    <s v="(099) 115-4622"/>
    <s v="949062398@qq.com"/>
    <s v="OTROS"/>
    <n v="2"/>
    <x v="0"/>
    <x v="0"/>
    <x v="0"/>
    <s v="SI"/>
    <x v="5"/>
    <n v="1714889621"/>
    <x v="5"/>
    <n v="1722214465"/>
  </r>
  <r>
    <n v="2021"/>
    <n v="6"/>
    <n v="19"/>
    <s v="14:30:34"/>
    <s v="UNIVERSIDAD INTERNACIONAL SEK"/>
    <s v="001663"/>
    <s v="CORAZON DE JESUS"/>
    <s v="Z09"/>
    <s v="17D03"/>
    <s v="PICHINCHA"/>
    <s v="DISTRITO METROPOLITANO DE QUITO"/>
    <s v="HUANG"/>
    <s v="YUYUN"/>
    <s v="CÉDULA DE IDENTIDAD Y CIUDADANÍA"/>
    <n v="1757642838"/>
    <s v="MUJER"/>
    <n v="1993"/>
    <n v="2"/>
    <n v="9"/>
    <s v="CHINO/A"/>
    <m/>
    <s v="(098) 788-9996"/>
    <s v="0209hunagyuyun@gmail.com"/>
    <s v="OTROS"/>
    <n v="2"/>
    <x v="0"/>
    <x v="0"/>
    <x v="0"/>
    <s v="NO"/>
    <x v="2"/>
    <s v="0602772527"/>
    <x v="2"/>
    <n v="1726932062"/>
  </r>
  <r>
    <n v="2021"/>
    <n v="6"/>
    <n v="19"/>
    <s v="14:30:22"/>
    <s v="UNIVERSIDAD INTERNACIONAL SEK"/>
    <s v="001663"/>
    <s v="CORAZON DE JESUS"/>
    <s v="Z09"/>
    <s v="17D03"/>
    <s v="PICHINCHA"/>
    <s v="DISTRITO METROPOLITANO DE QUITO"/>
    <s v="LUO"/>
    <s v="LIYI"/>
    <s v="CÉDULA DE IDENTIDAD Y CIUDADANÍA"/>
    <n v="1754900460"/>
    <s v="MUJER"/>
    <n v="1983"/>
    <n v="12"/>
    <n v="8"/>
    <s v="CHINO/A"/>
    <m/>
    <s v="(099) 072-9226"/>
    <s v="armonlahumana1999@gmail.com"/>
    <s v="OTROS"/>
    <n v="2"/>
    <x v="0"/>
    <x v="0"/>
    <x v="0"/>
    <s v="NO"/>
    <x v="8"/>
    <n v="1707120489"/>
    <x v="8"/>
    <n v="1713795670"/>
  </r>
  <r>
    <n v="2021"/>
    <n v="6"/>
    <n v="19"/>
    <s v="14:30:21"/>
    <s v="UNIVERSIDAD INTERNACIONAL SEK"/>
    <s v="001663"/>
    <s v="CORAZON DE JESUS"/>
    <s v="Z09"/>
    <s v="17D03"/>
    <s v="PICHINCHA"/>
    <s v="DISTRITO METROPOLITANO DE QUITO"/>
    <s v="SHI"/>
    <s v="MANCHUN"/>
    <s v="CÉDULA DE IDENTIDAD Y CIUDADANÍA"/>
    <n v="1757162043"/>
    <s v="MUJER"/>
    <n v="1991"/>
    <n v="9"/>
    <n v="1"/>
    <s v="CHINO/A"/>
    <m/>
    <s v="(099) 768-9915"/>
    <s v="326764363@qq.com"/>
    <s v="OTROS"/>
    <n v="2"/>
    <x v="0"/>
    <x v="0"/>
    <x v="0"/>
    <s v="NO"/>
    <x v="6"/>
    <n v="1726051624"/>
    <x v="6"/>
    <n v="1714304688"/>
  </r>
  <r>
    <n v="2021"/>
    <n v="6"/>
    <n v="19"/>
    <s v="14:29:52"/>
    <s v="UNIVERSIDAD INTERNACIONAL SEK"/>
    <s v="001663"/>
    <s v="CORAZON DE JESUS"/>
    <s v="Z09"/>
    <s v="17D03"/>
    <s v="PICHINCHA"/>
    <s v="DISTRITO METROPOLITANO DE QUITO"/>
    <s v="WU YU"/>
    <s v="XIBIN"/>
    <s v="CÉDULA DE IDENTIDAD Y CIUDADANÍA"/>
    <n v="1716707193"/>
    <s v="HOMBRE"/>
    <n v="1970"/>
    <n v="2"/>
    <n v="12"/>
    <s v="CHINO/A"/>
    <m/>
    <s v="(000) 000-0000"/>
    <s v="exportawu@hotmail.com"/>
    <s v="OTROS"/>
    <n v="2"/>
    <x v="0"/>
    <x v="0"/>
    <x v="0"/>
    <s v="NO"/>
    <x v="3"/>
    <n v="1756702492"/>
    <x v="3"/>
    <s v="0706638483"/>
  </r>
  <r>
    <n v="2021"/>
    <n v="6"/>
    <n v="19"/>
    <s v="14:28:22"/>
    <s v="UNIVERSIDAD INTERNACIONAL SEK"/>
    <s v="001663"/>
    <s v="CORAZON DE JESUS"/>
    <s v="Z09"/>
    <s v="17D03"/>
    <s v="PICHINCHA"/>
    <s v="DISTRITO METROPOLITANO DE QUITO"/>
    <s v="LI"/>
    <s v="DANDAN"/>
    <s v="CÉDULA DE IDENTIDAD Y CIUDADANÍA"/>
    <n v="1725764367"/>
    <s v="HOMBRE"/>
    <n v="1984"/>
    <n v="7"/>
    <n v="18"/>
    <s v="CHINO/A"/>
    <m/>
    <s v="(099) 768-9915"/>
    <s v="326764363@qq.com"/>
    <s v="OTROS"/>
    <n v="2"/>
    <x v="0"/>
    <x v="0"/>
    <x v="0"/>
    <s v="NO"/>
    <x v="6"/>
    <n v="1726051624"/>
    <x v="6"/>
    <n v="1714304688"/>
  </r>
  <r>
    <n v="2021"/>
    <n v="6"/>
    <n v="19"/>
    <s v="14:28:14"/>
    <s v="UNIVERSIDAD INTERNACIONAL SEK"/>
    <s v="001663"/>
    <s v="CORAZON DE JESUS"/>
    <s v="Z09"/>
    <s v="17D03"/>
    <s v="PICHINCHA"/>
    <s v="DISTRITO METROPOLITANO DE QUITO"/>
    <s v="MIU HUANG"/>
    <s v="BAOMEI"/>
    <s v="CÉDULA DE IDENTIDAD Y CIUDADANÍA"/>
    <n v="1716707185"/>
    <s v="MUJER"/>
    <n v="1973"/>
    <n v="2"/>
    <n v="8"/>
    <s v="CHINO/A"/>
    <m/>
    <s v="(000) 000-0000"/>
    <s v="exportawu@hotmail.com"/>
    <s v="OTROS"/>
    <n v="2"/>
    <x v="0"/>
    <x v="0"/>
    <x v="0"/>
    <s v="NO"/>
    <x v="3"/>
    <n v="1756702492"/>
    <x v="3"/>
    <s v="0706638483"/>
  </r>
  <r>
    <n v="2021"/>
    <n v="6"/>
    <n v="19"/>
    <s v="14:27:07"/>
    <s v="UNIVERSIDAD INTERNACIONAL SEK"/>
    <s v="001663"/>
    <s v="CORAZON DE JESUS"/>
    <s v="Z09"/>
    <s v="17D03"/>
    <s v="PICHINCHA"/>
    <s v="DISTRITO METROPOLITANO DE QUITO"/>
    <s v="ZHUANG"/>
    <s v="DONGDONG"/>
    <s v="CÉDULA DE IDENTIDAD Y CIUDADANÍA"/>
    <n v="1757529720"/>
    <s v="HOMBRE"/>
    <n v="1989"/>
    <n v="12"/>
    <n v="16"/>
    <s v="CHINO/A"/>
    <m/>
    <s v="(098) 101-8669"/>
    <s v="aidongge1314@gmail.com"/>
    <s v="OTROS"/>
    <n v="2"/>
    <x v="0"/>
    <x v="0"/>
    <x v="0"/>
    <s v="NO"/>
    <x v="9"/>
    <n v="1712764305"/>
    <x v="9"/>
    <n v="1722615406"/>
  </r>
  <r>
    <n v="2021"/>
    <n v="6"/>
    <n v="19"/>
    <s v="14:26:39"/>
    <s v="UNIVERSIDAD INTERNACIONAL SEK"/>
    <s v="001663"/>
    <s v="CORAZON DE JESUS"/>
    <s v="Z09"/>
    <s v="17D03"/>
    <s v="PICHINCHA"/>
    <s v="DISTRITO METROPOLITANO DE QUITO"/>
    <s v="QIAN"/>
    <s v="JIE"/>
    <s v="PASAPORTE"/>
    <s v="E97888344"/>
    <s v="HOMBRE"/>
    <n v="1969"/>
    <n v="11"/>
    <n v="21"/>
    <s v="CHINO/A"/>
    <m/>
    <s v="(099) 385-8558"/>
    <s v="2335035618@qq.com"/>
    <s v="OTROS"/>
    <n v="2"/>
    <x v="0"/>
    <x v="0"/>
    <x v="0"/>
    <s v="NO"/>
    <x v="2"/>
    <s v="0602772527"/>
    <x v="2"/>
    <n v="1726932062"/>
  </r>
  <r>
    <n v="2021"/>
    <n v="6"/>
    <n v="19"/>
    <s v="14:26:13"/>
    <s v="UNIVERSIDAD INTERNACIONAL SEK"/>
    <s v="001663"/>
    <s v="CORAZON DE JESUS"/>
    <s v="Z09"/>
    <s v="17D03"/>
    <s v="PICHINCHA"/>
    <s v="DISTRITO METROPOLITANO DE QUITO"/>
    <s v="SHI"/>
    <s v="JIANHONG"/>
    <s v="CÉDULA DE IDENTIDAD Y CIUDADANÍA"/>
    <n v="1758533820"/>
    <s v="MUJER"/>
    <n v="1971"/>
    <n v="3"/>
    <n v="6"/>
    <s v="CHINO/A"/>
    <m/>
    <s v="(099) 385-8558"/>
    <s v="2335035618@qq.com"/>
    <s v="OTROS"/>
    <n v="2"/>
    <x v="0"/>
    <x v="0"/>
    <x v="0"/>
    <s v="NO"/>
    <x v="8"/>
    <n v="1707120489"/>
    <x v="8"/>
    <n v="1713795670"/>
  </r>
  <r>
    <n v="2021"/>
    <n v="6"/>
    <n v="19"/>
    <s v="14:26:11"/>
    <s v="UNIVERSIDAD INTERNACIONAL SEK"/>
    <s v="001663"/>
    <s v="CORAZON DE JESUS"/>
    <s v="Z09"/>
    <s v="17D03"/>
    <s v="PICHINCHA"/>
    <s v="DISTRITO METROPOLITANO DE QUITO"/>
    <s v="WEI"/>
    <s v="YOUYING"/>
    <s v="CÉDULA DE IDENTIDAD Y CIUDADANÍA"/>
    <n v="1723933774"/>
    <s v="MUJER"/>
    <n v="1964"/>
    <n v="5"/>
    <n v="1"/>
    <s v="CHINO/A"/>
    <m/>
    <s v="(096) 953-2222"/>
    <s v="705054852@qq.com"/>
    <s v="OTROS"/>
    <n v="2"/>
    <x v="0"/>
    <x v="0"/>
    <x v="0"/>
    <s v="NO"/>
    <x v="3"/>
    <n v="1756702492"/>
    <x v="3"/>
    <s v="0706638483"/>
  </r>
  <r>
    <n v="2021"/>
    <n v="6"/>
    <n v="19"/>
    <s v="14:25:24"/>
    <s v="UNIVERSIDAD INTERNACIONAL SEK"/>
    <s v="001663"/>
    <s v="CORAZON DE JESUS"/>
    <s v="Z09"/>
    <s v="17D03"/>
    <s v="PICHINCHA"/>
    <s v="DISTRITO METROPOLITANO DE QUITO"/>
    <s v="YANG"/>
    <s v="YIQIAO"/>
    <s v="CÉDULA DE IDENTIDAD Y CIUDADANÍA"/>
    <n v="1725237661"/>
    <s v="HOMBRE"/>
    <n v="1984"/>
    <n v="1"/>
    <n v="13"/>
    <s v="CHINO/A"/>
    <s v="(098) 197-945"/>
    <s v="(098) 197-9453"/>
    <s v="caoyuhua666@gmail.com"/>
    <s v="OTROS"/>
    <n v="2"/>
    <x v="0"/>
    <x v="0"/>
    <x v="0"/>
    <s v="NO"/>
    <x v="7"/>
    <n v="1708146301"/>
    <x v="7"/>
    <n v="1756898118"/>
  </r>
  <r>
    <n v="2021"/>
    <n v="6"/>
    <n v="19"/>
    <s v="14:24:43"/>
    <s v="UNIVERSIDAD INTERNACIONAL SEK"/>
    <s v="001663"/>
    <s v="CORAZON DE JESUS"/>
    <s v="Z09"/>
    <s v="17D03"/>
    <s v="PICHINCHA"/>
    <s v="DISTRITO METROPOLITANO DE QUITO"/>
    <s v="ZHI"/>
    <s v="LIUFEI"/>
    <s v="CÉDULA DE IDENTIDAD Y CIUDADANÍA"/>
    <n v="1757166119"/>
    <s v="MUJER"/>
    <n v="1983"/>
    <n v="9"/>
    <n v="6"/>
    <s v="CHINO/A"/>
    <m/>
    <s v="(099) 084-5459"/>
    <s v="461806213@qq.com"/>
    <s v="OTROS"/>
    <n v="2"/>
    <x v="0"/>
    <x v="0"/>
    <x v="0"/>
    <s v="NO"/>
    <x v="9"/>
    <n v="1712764305"/>
    <x v="9"/>
    <n v="1722615406"/>
  </r>
  <r>
    <n v="2021"/>
    <n v="6"/>
    <n v="19"/>
    <s v="14:24:32"/>
    <s v="UNIVERSIDAD INTERNACIONAL SEK"/>
    <s v="001663"/>
    <s v="CORAZON DE JESUS"/>
    <s v="Z09"/>
    <s v="17D03"/>
    <s v="PICHINCHA"/>
    <s v="DISTRITO METROPOLITANO DE QUITO"/>
    <s v="李 LI"/>
    <s v="雪英 XUEYING"/>
    <s v="PASAPORTE"/>
    <s v="EA5011243"/>
    <s v="MUJER"/>
    <n v="1980"/>
    <n v="12"/>
    <n v="7"/>
    <s v="CHINO/A"/>
    <m/>
    <s v="(099) 238-4230"/>
    <s v="notienecorreo@hotmail.com"/>
    <s v="OTROS"/>
    <n v="2"/>
    <x v="0"/>
    <x v="0"/>
    <x v="0"/>
    <s v="NO"/>
    <x v="6"/>
    <n v="1726051624"/>
    <x v="6"/>
    <n v="1714304688"/>
  </r>
  <r>
    <n v="2021"/>
    <n v="6"/>
    <n v="19"/>
    <s v="14:23:05"/>
    <s v="UNIVERSIDAD INTERNACIONAL SEK"/>
    <s v="001663"/>
    <s v="CORAZON DE JESUS"/>
    <s v="Z09"/>
    <s v="17D03"/>
    <s v="PICHINCHA"/>
    <s v="DISTRITO METROPOLITANO DE QUITO"/>
    <s v="CHEN"/>
    <s v="QIANG"/>
    <s v="CÉDULA DE IDENTIDAD Y CIUDADANÍA"/>
    <n v="1754307013"/>
    <s v="HOMBRE"/>
    <n v="1992"/>
    <n v="6"/>
    <n v="7"/>
    <s v="CHINO/A"/>
    <m/>
    <s v="(096) 953-2222"/>
    <s v="705054852@qq.com"/>
    <s v="OTROS"/>
    <n v="2"/>
    <x v="0"/>
    <x v="0"/>
    <x v="0"/>
    <s v="NO"/>
    <x v="3"/>
    <n v="1756702492"/>
    <x v="3"/>
    <s v="0706638483"/>
  </r>
  <r>
    <n v="2021"/>
    <n v="6"/>
    <n v="19"/>
    <s v="14:23:04"/>
    <s v="UNIVERSIDAD INTERNACIONAL SEK"/>
    <s v="001663"/>
    <s v="CORAZON DE JESUS"/>
    <s v="Z09"/>
    <s v="17D03"/>
    <s v="PICHINCHA"/>
    <s v="DISTRITO METROPOLITANO DE QUITO"/>
    <s v="CAO"/>
    <s v="PEIHENG"/>
    <s v="CÉDULA DE IDENTIDAD Y CIUDADANÍA"/>
    <n v="1757166226"/>
    <s v="HOMBRE"/>
    <n v="1981"/>
    <n v="5"/>
    <n v="8"/>
    <s v="CHINO/A"/>
    <m/>
    <s v="(099) 190-2066"/>
    <s v="425142677@qq.com"/>
    <s v="OTROS"/>
    <n v="2"/>
    <x v="0"/>
    <x v="0"/>
    <x v="0"/>
    <s v="NO"/>
    <x v="9"/>
    <n v="1712764305"/>
    <x v="9"/>
    <n v="1722615406"/>
  </r>
  <r>
    <n v="2021"/>
    <n v="6"/>
    <n v="19"/>
    <s v="14:22:09"/>
    <s v="UNIVERSIDAD INTERNACIONAL SEK"/>
    <s v="001663"/>
    <s v="CORAZON DE JESUS"/>
    <s v="Z09"/>
    <s v="17D03"/>
    <s v="PICHINCHA"/>
    <s v="DISTRITO METROPOLITANO DE QUITO"/>
    <s v="CHEN"/>
    <s v="XIAOYAN"/>
    <s v="CÉDULA DE IDENTIDAD Y CIUDADANÍA"/>
    <n v="1721917431"/>
    <s v="MUJER"/>
    <n v="1985"/>
    <n v="7"/>
    <n v="1"/>
    <s v="CHINO/A"/>
    <s v="(099) 553-222"/>
    <s v="(099) 553-2222"/>
    <s v="215860565@qq.com"/>
    <s v="OTROS"/>
    <n v="2"/>
    <x v="0"/>
    <x v="0"/>
    <x v="0"/>
    <s v="NO"/>
    <x v="7"/>
    <n v="1708146301"/>
    <x v="7"/>
    <n v="1756898118"/>
  </r>
  <r>
    <n v="2021"/>
    <n v="6"/>
    <n v="19"/>
    <s v="14:20:12"/>
    <s v="UNIVERSIDAD INTERNACIONAL SEK"/>
    <s v="001663"/>
    <s v="CORAZON DE JESUS"/>
    <s v="Z09"/>
    <s v="17D03"/>
    <s v="PICHINCHA"/>
    <s v="DISTRITO METROPOLITANO DE QUITO"/>
    <s v="GAO"/>
    <s v="YAMEI"/>
    <s v="CÉDULA DE IDENTIDAD Y CIUDADANÍA"/>
    <s v="0151996584"/>
    <s v="MUJER"/>
    <n v="1974"/>
    <n v="12"/>
    <n v="28"/>
    <s v="CHINO/A"/>
    <m/>
    <s v="(098) 273-6640"/>
    <s v="326764363@qq.com"/>
    <s v="OTROS"/>
    <n v="2"/>
    <x v="0"/>
    <x v="0"/>
    <x v="0"/>
    <s v="NO"/>
    <x v="6"/>
    <n v="1726051624"/>
    <x v="6"/>
    <n v="1714304688"/>
  </r>
  <r>
    <n v="2021"/>
    <n v="6"/>
    <n v="19"/>
    <s v="14:19:52"/>
    <s v="UNIVERSIDAD INTERNACIONAL SEK"/>
    <s v="001663"/>
    <s v="CORAZON DE JESUS"/>
    <s v="Z09"/>
    <s v="17D03"/>
    <s v="PICHINCHA"/>
    <s v="DISTRITO METROPOLITANO DE QUITO"/>
    <s v="LI"/>
    <s v="ZHIFENG"/>
    <s v="CÉDULA DE IDENTIDAD Y CIUDADANÍA"/>
    <n v="1754861704"/>
    <s v="HOMBRE"/>
    <n v="1978"/>
    <n v="7"/>
    <n v="16"/>
    <s v="CHINO/A"/>
    <m/>
    <s v="(098) 316-6361"/>
    <s v="jianyuli3901@gmail.com"/>
    <s v="OTROS"/>
    <n v="2"/>
    <x v="0"/>
    <x v="0"/>
    <x v="0"/>
    <s v="NO"/>
    <x v="3"/>
    <n v="1756702492"/>
    <x v="3"/>
    <s v="0706638483"/>
  </r>
  <r>
    <n v="2021"/>
    <n v="6"/>
    <n v="19"/>
    <s v="14:19:28"/>
    <s v="UNIVERSIDAD INTERNACIONAL SEK"/>
    <s v="001663"/>
    <s v="CORAZON DE JESUS"/>
    <s v="Z09"/>
    <s v="17D03"/>
    <s v="PICHINCHA"/>
    <s v="DISTRITO METROPOLITANO DE QUITO"/>
    <s v="CHEN"/>
    <s v="BENYU"/>
    <s v="CÉDULA DE IDENTIDAD Y CIUDADANÍA"/>
    <n v="1721012738"/>
    <s v="HOMBRE"/>
    <n v="1961"/>
    <n v="6"/>
    <n v="27"/>
    <s v="CHINO/A"/>
    <s v="(099) 553-222"/>
    <s v="(099) 553-2222"/>
    <s v="215860565@qq.com"/>
    <s v="OTROS"/>
    <n v="2"/>
    <x v="0"/>
    <x v="0"/>
    <x v="0"/>
    <s v="NO"/>
    <x v="7"/>
    <n v="1708146301"/>
    <x v="7"/>
    <n v="1756898118"/>
  </r>
  <r>
    <n v="2021"/>
    <n v="6"/>
    <n v="19"/>
    <s v="14:17:55"/>
    <s v="UNIVERSIDAD INTERNACIONAL SEK"/>
    <s v="001663"/>
    <s v="CORAZON DE JESUS"/>
    <s v="Z09"/>
    <s v="17D03"/>
    <s v="PICHINCHA"/>
    <s v="DISTRITO METROPOLITANO DE QUITO"/>
    <s v="LI"/>
    <s v="JIANYU"/>
    <s v="CÉDULA DE IDENTIDAD Y CIUDADANÍA"/>
    <n v="1754861605"/>
    <s v="HOMBRE"/>
    <n v="2001"/>
    <n v="10"/>
    <n v="5"/>
    <s v="CHINO/A"/>
    <m/>
    <s v="(099) 269-1068"/>
    <s v="jianyuli3901@gmail.com"/>
    <s v="OTROS"/>
    <n v="2"/>
    <x v="0"/>
    <x v="0"/>
    <x v="0"/>
    <s v="NO"/>
    <x v="3"/>
    <n v="1756702492"/>
    <x v="3"/>
    <s v="0706638483"/>
  </r>
  <r>
    <n v="2021"/>
    <n v="6"/>
    <n v="19"/>
    <s v="14:17:47"/>
    <s v="UNIVERSIDAD INTERNACIONAL SEK"/>
    <s v="001663"/>
    <s v="CORAZON DE JESUS"/>
    <s v="Z09"/>
    <s v="17D03"/>
    <s v="PICHINCHA"/>
    <s v="DISTRITO METROPOLITANO DE QUITO"/>
    <s v="LUO"/>
    <s v="GUODONG"/>
    <s v="CÉDULA DE IDENTIDAD Y CIUDADANÍA"/>
    <s v="0151998218"/>
    <s v="HOMBRE"/>
    <n v="1976"/>
    <n v="9"/>
    <n v="12"/>
    <s v="CHINO/A"/>
    <m/>
    <s v="(098) 097-6612"/>
    <s v="326764363@qq.com"/>
    <s v="OTROS"/>
    <n v="2"/>
    <x v="0"/>
    <x v="0"/>
    <x v="0"/>
    <s v="NO"/>
    <x v="6"/>
    <n v="1726051624"/>
    <x v="6"/>
    <n v="1714304688"/>
  </r>
  <r>
    <n v="2021"/>
    <n v="6"/>
    <n v="19"/>
    <s v="14:17:29"/>
    <s v="UNIVERSIDAD INTERNACIONAL SEK"/>
    <s v="001663"/>
    <s v="CORAZON DE JESUS"/>
    <s v="Z09"/>
    <s v="17D03"/>
    <s v="PICHINCHA"/>
    <s v="DISTRITO METROPOLITANO DE QUITO"/>
    <s v="WEI"/>
    <s v="JINGRU"/>
    <s v="CÉDULA DE IDENTIDAD Y CIUDADANÍA"/>
    <n v="1758505927"/>
    <s v="MUJER"/>
    <n v="1993"/>
    <n v="9"/>
    <n v="13"/>
    <s v="CHINO/A"/>
    <s v="(099) 553-222"/>
    <s v="(099) 553-2222"/>
    <s v="215860565@qq.com"/>
    <s v="OTROS"/>
    <n v="2"/>
    <x v="0"/>
    <x v="0"/>
    <x v="0"/>
    <s v="NO"/>
    <x v="7"/>
    <n v="1708146301"/>
    <x v="7"/>
    <n v="1756898118"/>
  </r>
  <r>
    <n v="2021"/>
    <n v="6"/>
    <n v="19"/>
    <s v="14:15:04"/>
    <s v="UNIVERSIDAD INTERNACIONAL SEK"/>
    <s v="001663"/>
    <s v="CORAZON DE JESUS"/>
    <s v="Z09"/>
    <s v="17D03"/>
    <s v="PICHINCHA"/>
    <s v="DISTRITO METROPOLITANO DE QUITO"/>
    <s v="CAO"/>
    <s v="JIARONG"/>
    <s v="CÉDULA DE IDENTIDAD Y CIUDADANÍA"/>
    <s v="0931826234"/>
    <s v="HOMBRE"/>
    <n v="1991"/>
    <n v="10"/>
    <n v="26"/>
    <s v="CHINO/A"/>
    <m/>
    <s v="(099) 091-2318"/>
    <s v="282078090@qq.com"/>
    <s v="OTROS"/>
    <n v="2"/>
    <x v="0"/>
    <x v="0"/>
    <x v="0"/>
    <s v="NO"/>
    <x v="6"/>
    <n v="1726051624"/>
    <x v="6"/>
    <n v="1714304688"/>
  </r>
  <r>
    <n v="2021"/>
    <n v="6"/>
    <n v="19"/>
    <s v="14:14:42"/>
    <s v="UNIVERSIDAD INTERNACIONAL SEK"/>
    <s v="001663"/>
    <s v="CORAZON DE JESUS"/>
    <s v="Z09"/>
    <s v="17D03"/>
    <s v="PICHINCHA"/>
    <s v="DISTRITO METROPOLITANO DE QUITO"/>
    <s v="CHEN"/>
    <s v="ZHENZHU"/>
    <s v="CÉDULA DE IDENTIDAD Y CIUDADANÍA"/>
    <n v="1756806798"/>
    <s v="MUJER"/>
    <n v="1982"/>
    <n v="2"/>
    <n v="27"/>
    <s v="CHINO/A"/>
    <s v="(096) 151-688"/>
    <s v="(096) 151-6888"/>
    <s v="1650090682@qq.com"/>
    <s v="OTROS"/>
    <n v="2"/>
    <x v="0"/>
    <x v="0"/>
    <x v="0"/>
    <s v="NO"/>
    <x v="7"/>
    <n v="1708146301"/>
    <x v="7"/>
    <n v="1756898118"/>
  </r>
  <r>
    <n v="2021"/>
    <n v="6"/>
    <n v="19"/>
    <s v="14:14:12"/>
    <s v="UNIVERSIDAD INTERNACIONAL SEK"/>
    <s v="001663"/>
    <s v="CORAZON DE JESUS"/>
    <s v="Z09"/>
    <s v="17D03"/>
    <s v="PICHINCHA"/>
    <s v="DISTRITO METROPOLITANO DE QUITO"/>
    <s v="WENG"/>
    <s v="JINSHENG"/>
    <s v="CÉDULA DE IDENTIDAD Y CIUDADANÍA"/>
    <n v="1721577086"/>
    <s v="HOMBRE"/>
    <n v="1982"/>
    <n v="8"/>
    <n v="12"/>
    <s v="CHINO/A"/>
    <m/>
    <s v="(099) 463-9136"/>
    <s v="wjs005121@gmail.com"/>
    <s v="OTROS"/>
    <n v="2"/>
    <x v="0"/>
    <x v="0"/>
    <x v="0"/>
    <s v="NO"/>
    <x v="3"/>
    <n v="1756702492"/>
    <x v="3"/>
    <s v="0706638483"/>
  </r>
  <r>
    <n v="2021"/>
    <n v="6"/>
    <n v="19"/>
    <s v="14:13:53"/>
    <s v="UNIVERSIDAD INTERNACIONAL SEK"/>
    <s v="001663"/>
    <s v="CORAZON DE JESUS"/>
    <s v="Z09"/>
    <s v="17D03"/>
    <s v="PICHINCHA"/>
    <s v="DISTRITO METROPOLITANO DE QUITO"/>
    <s v="MU"/>
    <s v="XIAOHUA"/>
    <s v="CÉDULA DE IDENTIDAD Y CIUDADANÍA"/>
    <n v="1759059858"/>
    <s v="HOMBRE"/>
    <n v="1977"/>
    <n v="9"/>
    <n v="18"/>
    <s v="CHINO/A"/>
    <m/>
    <s v="(099) 741-0451"/>
    <s v="muxiaohua19770918@gmail.com"/>
    <s v="OTROS"/>
    <n v="2"/>
    <x v="0"/>
    <x v="0"/>
    <x v="0"/>
    <s v="NO"/>
    <x v="9"/>
    <n v="1712764305"/>
    <x v="9"/>
    <n v="1722615406"/>
  </r>
  <r>
    <n v="2021"/>
    <n v="6"/>
    <n v="19"/>
    <s v="14:12:55"/>
    <s v="UNIVERSIDAD INTERNACIONAL SEK"/>
    <s v="001663"/>
    <s v="CORAZON DE JESUS"/>
    <s v="Z09"/>
    <s v="17D03"/>
    <s v="PICHINCHA"/>
    <s v="DISTRITO METROPOLITANO DE QUITO"/>
    <s v="PENG"/>
    <s v="HUIMING"/>
    <s v="CÉDULA DE IDENTIDAD Y CIUDADANÍA"/>
    <n v="1756634471"/>
    <s v="HOMBRE"/>
    <n v="1972"/>
    <n v="12"/>
    <n v="27"/>
    <s v="CHINO/A"/>
    <m/>
    <s v="(099) 768-7831"/>
    <s v="phl321@126.com"/>
    <s v="OTROS"/>
    <n v="2"/>
    <x v="0"/>
    <x v="0"/>
    <x v="0"/>
    <s v="NO"/>
    <x v="6"/>
    <n v="1726051624"/>
    <x v="6"/>
    <n v="1714304688"/>
  </r>
  <r>
    <n v="2021"/>
    <n v="6"/>
    <n v="19"/>
    <s v="14:12:07"/>
    <s v="UNIVERSIDAD INTERNACIONAL SEK"/>
    <s v="001663"/>
    <s v="CORAZON DE JESUS"/>
    <s v="Z09"/>
    <s v="17D03"/>
    <s v="PICHINCHA"/>
    <s v="DISTRITO METROPOLITANO DE QUITO"/>
    <s v="WANG"/>
    <s v="CHANGHONG"/>
    <s v="CÉDULA DE IDENTIDAD Y CIUDADANÍA"/>
    <s v="0804150357"/>
    <s v="MUJER"/>
    <n v="1983"/>
    <n v="2"/>
    <n v="26"/>
    <s v="CHINO/A"/>
    <m/>
    <s v="(099) 463-9136"/>
    <s v="wch005121@gmail.com"/>
    <s v="OTROS"/>
    <n v="2"/>
    <x v="0"/>
    <x v="0"/>
    <x v="0"/>
    <s v="NO"/>
    <x v="3"/>
    <n v="1756702492"/>
    <x v="3"/>
    <s v="0706638483"/>
  </r>
  <r>
    <n v="2021"/>
    <n v="6"/>
    <n v="19"/>
    <s v="14:10:44"/>
    <s v="UNIVERSIDAD INTERNACIONAL SEK"/>
    <s v="001663"/>
    <s v="CORAZON DE JESUS"/>
    <s v="Z09"/>
    <s v="17D03"/>
    <s v="PICHINCHA"/>
    <s v="DISTRITO METROPOLITANO DE QUITO"/>
    <s v="YAO"/>
    <s v="MINGGUO"/>
    <s v="CÉDULA DE IDENTIDAD Y CIUDADANÍA"/>
    <n v="1751235001"/>
    <s v="HOMBRE"/>
    <n v="1978"/>
    <n v="6"/>
    <n v="3"/>
    <s v="CHINO/A"/>
    <s v="(096) 151-688"/>
    <s v="(096) 151-6888"/>
    <s v="1650090682@qq.com"/>
    <s v="OTROS"/>
    <n v="2"/>
    <x v="0"/>
    <x v="0"/>
    <x v="0"/>
    <s v="NO"/>
    <x v="7"/>
    <n v="1708146301"/>
    <x v="7"/>
    <n v="1756898118"/>
  </r>
  <r>
    <n v="2021"/>
    <n v="6"/>
    <n v="19"/>
    <s v="14:09:10"/>
    <s v="UNIVERSIDAD INTERNACIONAL SEK"/>
    <s v="001663"/>
    <s v="CORAZON DE JESUS"/>
    <s v="Z09"/>
    <s v="17D03"/>
    <s v="PICHINCHA"/>
    <s v="DISTRITO METROPOLITANO DE QUITO"/>
    <s v="CHEN"/>
    <s v="CANMING"/>
    <s v="CÉDULA DE IDENTIDAD Y CIUDADANÍA"/>
    <n v="1720151800"/>
    <s v="HOMBRE"/>
    <n v="1974"/>
    <n v="9"/>
    <n v="19"/>
    <s v="CHINO/A"/>
    <m/>
    <s v="(099) 136-2681"/>
    <s v="chencanmingling@gmail.com"/>
    <s v="OTROS"/>
    <n v="2"/>
    <x v="0"/>
    <x v="0"/>
    <x v="0"/>
    <s v="NO"/>
    <x v="3"/>
    <n v="1756702492"/>
    <x v="3"/>
    <s v="0706638483"/>
  </r>
  <r>
    <n v="2021"/>
    <n v="6"/>
    <n v="19"/>
    <s v="14:08:57"/>
    <s v="UNIVERSIDAD INTERNACIONAL SEK"/>
    <s v="001663"/>
    <s v="CORAZON DE JESUS"/>
    <s v="Z09"/>
    <s v="17D03"/>
    <s v="PICHINCHA"/>
    <s v="DISTRITO METROPOLITANO DE QUITO"/>
    <s v="CHEN"/>
    <s v="NINGSHUANG"/>
    <s v="CÉDULA DE IDENTIDAD Y CIUDADANÍA"/>
    <n v="1754576567"/>
    <s v="MUJER"/>
    <n v="2000"/>
    <n v="1"/>
    <n v="25"/>
    <s v="CHINO/A"/>
    <m/>
    <s v="(096) 955-3166"/>
    <s v="ningshuang.nisa@gmail.com"/>
    <s v="OTROS"/>
    <n v="2"/>
    <x v="0"/>
    <x v="0"/>
    <x v="0"/>
    <s v="SI"/>
    <x v="0"/>
    <n v="1718393901"/>
    <x v="0"/>
    <n v="1757174436"/>
  </r>
  <r>
    <n v="2021"/>
    <n v="6"/>
    <n v="19"/>
    <s v="14:07:17"/>
    <s v="UNIVERSIDAD INTERNACIONAL SEK"/>
    <s v="001663"/>
    <s v="CORAZON DE JESUS"/>
    <s v="Z09"/>
    <s v="17D03"/>
    <s v="PICHINCHA"/>
    <s v="DISTRITO METROPOLITANO DE QUITO"/>
    <s v="LIANG"/>
    <s v="YANHONG"/>
    <s v="CÉDULA DE IDENTIDAD Y CIUDADANÍA"/>
    <n v="1720153079"/>
    <s v="MUJER"/>
    <n v="1974"/>
    <n v="3"/>
    <n v="17"/>
    <s v="CHINO/A"/>
    <s v="(098) 687-030"/>
    <s v="(098) 687-0304"/>
    <s v="liangyanhonny@gmail.com"/>
    <s v="OTROS"/>
    <n v="2"/>
    <x v="0"/>
    <x v="0"/>
    <x v="0"/>
    <s v="NO"/>
    <x v="7"/>
    <n v="1708146301"/>
    <x v="7"/>
    <n v="1756898118"/>
  </r>
  <r>
    <n v="2021"/>
    <n v="6"/>
    <n v="19"/>
    <s v="14:05:12"/>
    <s v="UNIVERSIDAD INTERNACIONAL SEK"/>
    <s v="001663"/>
    <s v="CORAZON DE JESUS"/>
    <s v="Z09"/>
    <s v="17D03"/>
    <s v="PICHINCHA"/>
    <s v="DISTRITO METROPOLITANO DE QUITO"/>
    <s v="HOU"/>
    <s v="XIAOMIN"/>
    <s v="CÉDULA DE IDENTIDAD Y CIUDADANÍA"/>
    <n v="1759258005"/>
    <s v="HOMBRE"/>
    <n v="1964"/>
    <n v="9"/>
    <n v="15"/>
    <s v="CHINO/A"/>
    <s v="(099) 788-712"/>
    <s v="(099) 788-7126"/>
    <s v="linieyuanchao@gmail.com"/>
    <s v="OTROS"/>
    <n v="2"/>
    <x v="0"/>
    <x v="0"/>
    <x v="0"/>
    <s v="NO"/>
    <x v="7"/>
    <n v="1708146301"/>
    <x v="7"/>
    <n v="1756898118"/>
  </r>
  <r>
    <n v="2021"/>
    <n v="6"/>
    <n v="19"/>
    <s v="14:05:09"/>
    <s v="UNIVERSIDAD INTERNACIONAL SEK"/>
    <s v="001663"/>
    <s v="CORAZON DE JESUS"/>
    <s v="Z09"/>
    <s v="17D03"/>
    <s v="PICHINCHA"/>
    <s v="DISTRITO METROPOLITANO DE QUITO"/>
    <s v="LIN"/>
    <s v="FULIANG"/>
    <s v="CÉDULA DE IDENTIDAD Y CIUDADANÍA"/>
    <n v="1756348288"/>
    <s v="HOMBRE"/>
    <n v="1999"/>
    <n v="6"/>
    <n v="28"/>
    <s v="CHINO/A"/>
    <m/>
    <s v="(099) 228-8830"/>
    <s v="linwanpping01@gmail.com"/>
    <s v="OTROS"/>
    <n v="2"/>
    <x v="0"/>
    <x v="0"/>
    <x v="0"/>
    <s v="NO"/>
    <x v="3"/>
    <n v="1756702492"/>
    <x v="3"/>
    <s v="0706638483"/>
  </r>
  <r>
    <n v="2021"/>
    <n v="6"/>
    <n v="19"/>
    <s v="14:03:45"/>
    <s v="UNIVERSIDAD INTERNACIONAL SEK"/>
    <s v="001663"/>
    <s v="CORAZON DE JESUS"/>
    <s v="Z09"/>
    <s v="17D03"/>
    <s v="PICHINCHA"/>
    <s v="DISTRITO METROPOLITANO DE QUITO"/>
    <s v="HUANG"/>
    <s v="XIANGPING"/>
    <s v="CÉDULA DE IDENTIDAD Y CIUDADANÍA"/>
    <s v="0930379441"/>
    <s v="MUJER"/>
    <n v="1969"/>
    <n v="3"/>
    <n v="3"/>
    <s v="CHINO/A"/>
    <m/>
    <s v="(000) 000-0000"/>
    <s v="notiene@hotmail.com"/>
    <s v="OTROS"/>
    <n v="2"/>
    <x v="0"/>
    <x v="0"/>
    <x v="0"/>
    <s v="NO"/>
    <x v="3"/>
    <n v="1756702492"/>
    <x v="3"/>
    <s v="0706638483"/>
  </r>
  <r>
    <n v="2021"/>
    <n v="6"/>
    <n v="19"/>
    <s v="14:03:16"/>
    <s v="UNIVERSIDAD INTERNACIONAL SEK"/>
    <s v="001663"/>
    <s v="CORAZON DE JESUS"/>
    <s v="Z09"/>
    <s v="17D03"/>
    <s v="PICHINCHA"/>
    <s v="DISTRITO METROPOLITANO DE QUITO"/>
    <s v="LIN"/>
    <s v="WANPING"/>
    <s v="CÉDULA DE IDENTIDAD Y CIUDADANÍA"/>
    <n v="1723935324"/>
    <s v="HOMBRE"/>
    <n v="1969"/>
    <n v="9"/>
    <n v="4"/>
    <s v="CHINO/A"/>
    <m/>
    <s v="(099) 228-8830"/>
    <s v="linwanping01@gmail.com"/>
    <s v="OTROS"/>
    <n v="2"/>
    <x v="0"/>
    <x v="0"/>
    <x v="0"/>
    <s v="SI"/>
    <x v="0"/>
    <n v="1718393901"/>
    <x v="0"/>
    <n v="1757174436"/>
  </r>
  <r>
    <n v="2021"/>
    <n v="6"/>
    <n v="19"/>
    <s v="14:01:36"/>
    <s v="UNIVERSIDAD INTERNACIONAL SEK"/>
    <s v="001663"/>
    <s v="CORAZON DE JESUS"/>
    <s v="Z09"/>
    <s v="17D03"/>
    <s v="PICHINCHA"/>
    <s v="DISTRITO METROPOLITANO DE QUITO"/>
    <s v="LIU"/>
    <s v="ZHUOXIN"/>
    <s v="CÉDULA DE IDENTIDAD Y CIUDADANÍA"/>
    <s v="0964398408"/>
    <s v="HOMBRE"/>
    <n v="1976"/>
    <n v="12"/>
    <n v="15"/>
    <s v="CHINO/A"/>
    <m/>
    <s v="(099) 006-4069"/>
    <s v="liuzhuoxin76@yahoo.com"/>
    <s v="OTROS"/>
    <n v="2"/>
    <x v="0"/>
    <x v="0"/>
    <x v="0"/>
    <s v="NO"/>
    <x v="6"/>
    <n v="1726051624"/>
    <x v="6"/>
    <n v="1714304688"/>
  </r>
  <r>
    <n v="2021"/>
    <n v="6"/>
    <n v="19"/>
    <s v="13:59:42"/>
    <s v="UNIVERSIDAD INTERNACIONAL SEK"/>
    <s v="001663"/>
    <s v="CORAZON DE JESUS"/>
    <s v="Z09"/>
    <s v="17D03"/>
    <s v="PICHINCHA"/>
    <s v="DISTRITO METROPOLITANO DE QUITO"/>
    <s v="YANG"/>
    <s v="ZHIGANG"/>
    <s v="CÉDULA DE IDENTIDAD Y CIUDADANÍA"/>
    <n v="1719640433"/>
    <s v="HOMBRE"/>
    <n v="1977"/>
    <n v="11"/>
    <n v="2"/>
    <s v="CHINO/A"/>
    <m/>
    <s v="(000) 000-0000"/>
    <s v="244274339@qq.com"/>
    <s v="OTROS"/>
    <n v="2"/>
    <x v="0"/>
    <x v="0"/>
    <x v="0"/>
    <s v="NO"/>
    <x v="3"/>
    <n v="1756702492"/>
    <x v="3"/>
    <s v="0706638483"/>
  </r>
  <r>
    <n v="2021"/>
    <n v="6"/>
    <n v="19"/>
    <s v="13:58:28"/>
    <s v="UNIVERSIDAD INTERNACIONAL SEK"/>
    <s v="001663"/>
    <s v="CORAZON DE JESUS"/>
    <s v="Z09"/>
    <s v="17D03"/>
    <s v="PICHINCHA"/>
    <s v="DISTRITO METROPOLITANO DE QUITO"/>
    <s v="LIANG"/>
    <s v="XIAOHUAN"/>
    <s v="CÉDULA DE IDENTIDAD Y CIUDADANÍA"/>
    <n v="1725238263"/>
    <s v="MUJER"/>
    <n v="1978"/>
    <n v="4"/>
    <n v="12"/>
    <s v="CHINO/A"/>
    <m/>
    <s v="(099) 568-1314"/>
    <s v="evaliang780412@gmail.com"/>
    <s v="OTROS"/>
    <n v="2"/>
    <x v="0"/>
    <x v="0"/>
    <x v="0"/>
    <s v="SI"/>
    <x v="0"/>
    <n v="1718393901"/>
    <x v="0"/>
    <n v="1757174436"/>
  </r>
  <r>
    <n v="2021"/>
    <n v="6"/>
    <n v="19"/>
    <s v="13:58:20"/>
    <s v="UNIVERSIDAD INTERNACIONAL SEK"/>
    <s v="001663"/>
    <s v="CORAZON DE JESUS"/>
    <s v="Z09"/>
    <s v="17D03"/>
    <s v="PICHINCHA"/>
    <s v="DISTRITO METROPOLITANO DE QUITO"/>
    <s v="GUAN"/>
    <s v="JUAN"/>
    <s v="CÉDULA DE IDENTIDAD Y CIUDADANÍA"/>
    <s v="0960766723"/>
    <s v="MUJER"/>
    <n v="1970"/>
    <n v="3"/>
    <n v="1"/>
    <s v="CHINO/A"/>
    <m/>
    <s v="(095) 942-5158"/>
    <s v="guajuan1970@gmail.com"/>
    <s v="OTROS"/>
    <n v="2"/>
    <x v="0"/>
    <x v="0"/>
    <x v="0"/>
    <s v="NO"/>
    <x v="6"/>
    <n v="1726051624"/>
    <x v="6"/>
    <n v="1714304688"/>
  </r>
  <r>
    <n v="2021"/>
    <n v="6"/>
    <n v="19"/>
    <s v="13:56:20"/>
    <s v="UNIVERSIDAD INTERNACIONAL SEK"/>
    <s v="001663"/>
    <s v="CORAZON DE JESUS"/>
    <s v="Z09"/>
    <s v="17D03"/>
    <s v="PICHINCHA"/>
    <s v="DISTRITO METROPOLITANO DE QUITO"/>
    <s v="QIN"/>
    <s v="TIANSHUAI"/>
    <s v="CÉDULA DE IDENTIDAD Y CIUDADANÍA"/>
    <n v="1756547285"/>
    <s v="HOMBRE"/>
    <n v="1994"/>
    <n v="12"/>
    <n v="8"/>
    <s v="CHINO/A"/>
    <m/>
    <s v="(095) 942-5198"/>
    <s v="guajuan1970@gmail.com"/>
    <s v="OTROS"/>
    <n v="2"/>
    <x v="0"/>
    <x v="0"/>
    <x v="0"/>
    <s v="NO"/>
    <x v="6"/>
    <n v="1726051624"/>
    <x v="6"/>
    <n v="1714304688"/>
  </r>
  <r>
    <n v="2021"/>
    <n v="6"/>
    <n v="19"/>
    <s v="13:55:56"/>
    <s v="UNIVERSIDAD INTERNACIONAL SEK"/>
    <s v="001663"/>
    <s v="CORAZON DE JESUS"/>
    <s v="Z09"/>
    <s v="17D03"/>
    <s v="PICHINCHA"/>
    <s v="DISTRITO METROPOLITANO DE QUITO"/>
    <s v="FENG"/>
    <s v="SHUYING"/>
    <s v="CÉDULA DE IDENTIDAD Y CIUDADANÍA"/>
    <s v="0151831534"/>
    <s v="MUJER"/>
    <n v="1980"/>
    <n v="9"/>
    <n v="24"/>
    <s v="CHINO/A"/>
    <m/>
    <s v="(000) 000-0000"/>
    <s v="fengshuing2018@gmail.com"/>
    <s v="OTROS"/>
    <n v="2"/>
    <x v="0"/>
    <x v="0"/>
    <x v="0"/>
    <s v="NO"/>
    <x v="3"/>
    <n v="1756702492"/>
    <x v="3"/>
    <s v="0706638483"/>
  </r>
  <r>
    <n v="2021"/>
    <n v="6"/>
    <n v="19"/>
    <s v="13:54:50"/>
    <s v="UNIVERSIDAD INTERNACIONAL SEK"/>
    <s v="001663"/>
    <s v="CORAZON DE JESUS"/>
    <s v="Z09"/>
    <s v="17D03"/>
    <s v="PICHINCHA"/>
    <s v="DISTRITO METROPOLITANO DE QUITO"/>
    <s v="ZHOU"/>
    <s v="WEIQIANG"/>
    <s v="CÉDULA DE IDENTIDAD Y CIUDADANÍA"/>
    <n v="1725238255"/>
    <s v="HOMBRE"/>
    <n v="1981"/>
    <n v="6"/>
    <n v="17"/>
    <s v="CHINO/A"/>
    <m/>
    <s v="(099) 568-1314"/>
    <s v="weigiangzhou367@gmail.com"/>
    <s v="OTROS"/>
    <n v="2"/>
    <x v="0"/>
    <x v="0"/>
    <x v="0"/>
    <s v="SI"/>
    <x v="0"/>
    <n v="1718393901"/>
    <x v="0"/>
    <n v="1757174436"/>
  </r>
  <r>
    <n v="2021"/>
    <n v="6"/>
    <n v="19"/>
    <s v="13:54:02"/>
    <s v="UNIVERSIDAD INTERNACIONAL SEK"/>
    <s v="001663"/>
    <s v="CORAZON DE JESUS"/>
    <s v="Z09"/>
    <s v="17D03"/>
    <s v="PICHINCHA"/>
    <s v="DISTRITO METROPOLITANO DE QUITO"/>
    <s v="QIN"/>
    <s v="ZHONG"/>
    <s v="CÉDULA DE IDENTIDAD Y CIUDADANÍA"/>
    <s v="0960766731"/>
    <s v="HOMBRE"/>
    <n v="1971"/>
    <n v="10"/>
    <n v="17"/>
    <s v="CHINO/A"/>
    <m/>
    <s v="(095) 942-5198"/>
    <s v="guajuan1970@gmail.com"/>
    <s v="OTROS"/>
    <n v="2"/>
    <x v="0"/>
    <x v="0"/>
    <x v="0"/>
    <s v="NO"/>
    <x v="6"/>
    <n v="1726051624"/>
    <x v="6"/>
    <n v="1714304688"/>
  </r>
  <r>
    <n v="2021"/>
    <n v="6"/>
    <n v="19"/>
    <s v="13:53:42"/>
    <s v="UNIVERSIDAD INTERNACIONAL SEK"/>
    <s v="001663"/>
    <s v="CORAZON DE JESUS"/>
    <s v="Z09"/>
    <s v="17D03"/>
    <s v="PICHINCHA"/>
    <s v="DISTRITO METROPOLITANO DE QUITO"/>
    <s v="LIU"/>
    <s v="WANGUO"/>
    <s v="CÉDULA DE IDENTIDAD Y CIUDADANÍA"/>
    <s v="0151812963"/>
    <s v="HOMBRE"/>
    <n v="1981"/>
    <n v="5"/>
    <n v="15"/>
    <s v="CHINO/A"/>
    <m/>
    <s v="(099) 866-3365"/>
    <s v="luug9982004@163.com"/>
    <s v="OTROS"/>
    <n v="2"/>
    <x v="0"/>
    <x v="0"/>
    <x v="0"/>
    <s v="NO"/>
    <x v="3"/>
    <n v="1756702492"/>
    <x v="3"/>
    <s v="0706638483"/>
  </r>
  <r>
    <n v="2021"/>
    <n v="6"/>
    <n v="19"/>
    <s v="13:51:21"/>
    <s v="UNIVERSIDAD INTERNACIONAL SEK"/>
    <s v="001663"/>
    <s v="CORAZON DE JESUS"/>
    <s v="Z09"/>
    <s v="17D03"/>
    <s v="PICHINCHA"/>
    <s v="DISTRITO METROPOLITANO DE QUITO"/>
    <s v="SHEN YE"/>
    <s v="LEIRONG"/>
    <s v="CÉDULA DE IDENTIDAD Y CIUDADANÍA"/>
    <n v="1714697750"/>
    <s v="HOMBRE"/>
    <n v="1971"/>
    <n v="11"/>
    <n v="26"/>
    <s v="CHINO/A"/>
    <s v="(099) 973-888"/>
    <s v="(099) 973-8888"/>
    <s v="shenleirong@hotmail.com"/>
    <s v="OTROS"/>
    <n v="2"/>
    <x v="0"/>
    <x v="0"/>
    <x v="0"/>
    <s v="NO"/>
    <x v="7"/>
    <n v="1708146301"/>
    <x v="7"/>
    <n v="1756898118"/>
  </r>
  <r>
    <n v="2021"/>
    <n v="6"/>
    <n v="19"/>
    <s v="13:51:03"/>
    <s v="UNIVERSIDAD INTERNACIONAL SEK"/>
    <s v="001663"/>
    <s v="CORAZON DE JESUS"/>
    <s v="Z09"/>
    <s v="17D03"/>
    <s v="PICHINCHA"/>
    <s v="DISTRITO METROPOLITANO DE QUITO"/>
    <s v="CAO"/>
    <s v="GUANGTAI"/>
    <s v="CÉDULA DE IDENTIDAD Y CIUDADANÍA"/>
    <n v="1720466075"/>
    <s v="HOMBRE"/>
    <n v="1966"/>
    <n v="9"/>
    <n v="1"/>
    <s v="CHINO/A"/>
    <m/>
    <s v="(098) 868-0529"/>
    <s v="yancao520@outlook.com"/>
    <s v="OTROS"/>
    <n v="2"/>
    <x v="0"/>
    <x v="0"/>
    <x v="0"/>
    <s v="SI"/>
    <x v="0"/>
    <n v="1718393901"/>
    <x v="0"/>
    <n v="1757174436"/>
  </r>
  <r>
    <n v="2021"/>
    <n v="6"/>
    <n v="19"/>
    <s v="13:50:55"/>
    <s v="UNIVERSIDAD INTERNACIONAL SEK"/>
    <s v="001663"/>
    <s v="CORAZON DE JESUS"/>
    <s v="Z09"/>
    <s v="17D03"/>
    <s v="PICHINCHA"/>
    <s v="DISTRITO METROPOLITANO DE QUITO"/>
    <s v="CAO"/>
    <s v="HUIYI"/>
    <s v="CÉDULA DE IDENTIDAD Y CIUDADANÍA"/>
    <n v="1204637373"/>
    <s v="MUJER"/>
    <n v="1974"/>
    <n v="11"/>
    <n v="12"/>
    <s v="CHINO/A"/>
    <m/>
    <s v="(099) 973-8888"/>
    <s v="shenleirong@hotmail.com"/>
    <s v="OTROS"/>
    <n v="2"/>
    <x v="0"/>
    <x v="0"/>
    <x v="0"/>
    <s v="NO"/>
    <x v="6"/>
    <n v="1726051624"/>
    <x v="6"/>
    <n v="1714304688"/>
  </r>
  <r>
    <n v="2021"/>
    <n v="6"/>
    <n v="19"/>
    <s v="13:50:44"/>
    <s v="UNIVERSIDAD INTERNACIONAL SEK"/>
    <s v="001663"/>
    <s v="CORAZON DE JESUS"/>
    <s v="Z09"/>
    <s v="17D03"/>
    <s v="PICHINCHA"/>
    <s v="DISTRITO METROPOLITANO DE QUITO"/>
    <s v="ZHAO"/>
    <s v="WEI"/>
    <s v="CÉDULA DE IDENTIDAD Y CIUDADANÍA"/>
    <n v="1724892656"/>
    <s v="MUJER"/>
    <n v="1980"/>
    <n v="1"/>
    <n v="7"/>
    <s v="CHINO/A"/>
    <m/>
    <s v="(000) 000-0000"/>
    <s v="melin-2008@hotmail.com"/>
    <s v="OTROS"/>
    <n v="2"/>
    <x v="0"/>
    <x v="0"/>
    <x v="0"/>
    <s v="NO"/>
    <x v="3"/>
    <n v="1756702492"/>
    <x v="3"/>
    <s v="0706638483"/>
  </r>
  <r>
    <n v="2021"/>
    <n v="6"/>
    <n v="19"/>
    <s v="13:49:03"/>
    <s v="UNIVERSIDAD INTERNACIONAL SEK"/>
    <s v="001663"/>
    <s v="CORAZON DE JESUS"/>
    <s v="Z09"/>
    <s v="17D03"/>
    <s v="PICHINCHA"/>
    <s v="DISTRITO METROPOLITANO DE QUITO"/>
    <s v="CAO"/>
    <s v="WEIAN"/>
    <s v="CÉDULA DE IDENTIDAD Y CIUDADANÍA"/>
    <n v="1724892649"/>
    <s v="HOMBRE"/>
    <n v="1975"/>
    <n v="1"/>
    <n v="17"/>
    <s v="CHINO/A"/>
    <s v="(099) 336-850"/>
    <s v="(099) 336-8500"/>
    <s v="xxxx@gmail.com"/>
    <s v="OTROS"/>
    <n v="2"/>
    <x v="0"/>
    <x v="0"/>
    <x v="0"/>
    <s v="NO"/>
    <x v="7"/>
    <n v="1708146301"/>
    <x v="7"/>
    <n v="1756898118"/>
  </r>
  <r>
    <n v="2021"/>
    <n v="6"/>
    <n v="19"/>
    <s v="13:48:54"/>
    <s v="UNIVERSIDAD INTERNACIONAL SEK"/>
    <s v="001663"/>
    <s v="CORAZON DE JESUS"/>
    <s v="Z09"/>
    <s v="17D03"/>
    <s v="PICHINCHA"/>
    <s v="DISTRITO METROPOLITANO DE QUITO"/>
    <s v="CAO"/>
    <s v="SHIMIN"/>
    <s v="CÉDULA DE IDENTIDAD Y CIUDADANÍA"/>
    <n v="1754583035"/>
    <s v="MUJER"/>
    <n v="2003"/>
    <n v="1"/>
    <n v="11"/>
    <s v="CHINO/A"/>
    <m/>
    <s v="(000) 000-0000"/>
    <s v="melin-2008@hotmail.com"/>
    <s v="OTROS"/>
    <n v="2"/>
    <x v="0"/>
    <x v="0"/>
    <x v="0"/>
    <s v="NO"/>
    <x v="3"/>
    <n v="1756702492"/>
    <x v="3"/>
    <s v="0706638483"/>
  </r>
  <r>
    <n v="2021"/>
    <n v="6"/>
    <n v="19"/>
    <s v="13:47:44"/>
    <s v="UNIVERSIDAD INTERNACIONAL SEK"/>
    <s v="001663"/>
    <s v="CORAZON DE JESUS"/>
    <s v="Z09"/>
    <s v="17D03"/>
    <s v="PICHINCHA"/>
    <s v="DISTRITO METROPOLITANO DE QUITO"/>
    <s v="WENG"/>
    <s v="XUE MEI"/>
    <s v="PASAPORTE"/>
    <s v="EB9268966"/>
    <s v="MUJER"/>
    <n v="1993"/>
    <n v="2"/>
    <n v="14"/>
    <s v="CHINO/A"/>
    <m/>
    <s v="(098) 566-2708"/>
    <s v="wengluan@hotmail.com"/>
    <s v="OTROS"/>
    <n v="2"/>
    <x v="0"/>
    <x v="0"/>
    <x v="0"/>
    <s v="SI"/>
    <x v="0"/>
    <n v="1718393901"/>
    <x v="0"/>
    <n v="1757174436"/>
  </r>
  <r>
    <n v="2021"/>
    <n v="6"/>
    <n v="19"/>
    <s v="13:43:51"/>
    <s v="UNIVERSIDAD INTERNACIONAL SEK"/>
    <s v="001663"/>
    <s v="CORAZON DE JESUS"/>
    <s v="Z09"/>
    <s v="17D03"/>
    <s v="PICHINCHA"/>
    <s v="DISTRITO METROPOLITANO DE QUITO"/>
    <s v="ZENG"/>
    <s v="MINQIN"/>
    <s v="CÉDULA DE IDENTIDAD Y CIUDADANÍA"/>
    <n v="1722135397"/>
    <s v="MUJER"/>
    <n v="1985"/>
    <n v="11"/>
    <n v="10"/>
    <s v="CHINO/A"/>
    <s v="(099) 188-815"/>
    <s v="(099) 188-8154"/>
    <s v="wh8412@hotmail.com"/>
    <s v="OTROS"/>
    <n v="2"/>
    <x v="0"/>
    <x v="0"/>
    <x v="0"/>
    <s v="NO"/>
    <x v="7"/>
    <n v="1708146301"/>
    <x v="7"/>
    <n v="1756898118"/>
  </r>
  <r>
    <n v="2021"/>
    <n v="6"/>
    <n v="19"/>
    <s v="13:41:57"/>
    <s v="UNIVERSIDAD INTERNACIONAL SEK"/>
    <s v="001663"/>
    <s v="CORAZON DE JESUS"/>
    <s v="Z09"/>
    <s v="17D03"/>
    <s v="PICHINCHA"/>
    <s v="DISTRITO METROPOLITANO DE QUITO"/>
    <s v="WANG"/>
    <s v="YUNXING"/>
    <s v="CÉDULA DE IDENTIDAD Y CIUDADANÍA"/>
    <n v="1757645658"/>
    <s v="HOMBRE"/>
    <n v="1969"/>
    <n v="5"/>
    <n v="19"/>
    <s v="CHINO/A"/>
    <m/>
    <s v="(098) 595-8399"/>
    <s v="wongyunxing8@gmail.com"/>
    <s v="OTROS"/>
    <n v="2"/>
    <x v="0"/>
    <x v="0"/>
    <x v="0"/>
    <s v="SI"/>
    <x v="0"/>
    <n v="1718393901"/>
    <x v="0"/>
    <n v="1757174436"/>
  </r>
  <r>
    <n v="2021"/>
    <n v="6"/>
    <n v="19"/>
    <s v="13:41:45"/>
    <s v="UNIVERSIDAD INTERNACIONAL SEK"/>
    <s v="001663"/>
    <s v="CORAZON DE JESUS"/>
    <s v="Z09"/>
    <s v="17D03"/>
    <s v="PICHINCHA"/>
    <s v="DISTRITO METROPOLITANO DE QUITO"/>
    <s v="WU"/>
    <s v="HAN"/>
    <s v="CÉDULA DE IDENTIDAD Y CIUDADANÍA"/>
    <n v="1315772069"/>
    <s v="HOMBRE"/>
    <n v="1984"/>
    <n v="2"/>
    <n v="25"/>
    <s v="CHINO/A"/>
    <s v="(099) 188-815"/>
    <s v="(099) 188-8154"/>
    <s v="wh8412@hotmail.com"/>
    <s v="OTROS"/>
    <n v="2"/>
    <x v="0"/>
    <x v="0"/>
    <x v="0"/>
    <s v="NO"/>
    <x v="7"/>
    <n v="1708146301"/>
    <x v="7"/>
    <n v="1756898118"/>
  </r>
  <r>
    <n v="2021"/>
    <n v="6"/>
    <n v="19"/>
    <s v="13:39:21"/>
    <s v="UNIVERSIDAD INTERNACIONAL SEK"/>
    <s v="001663"/>
    <s v="CORAZON DE JESUS"/>
    <s v="Z09"/>
    <s v="17D03"/>
    <s v="PICHINCHA"/>
    <s v="DISTRITO METROPOLITANO DE QUITO"/>
    <s v="YU"/>
    <s v="YUDING"/>
    <s v="CÉDULA DE IDENTIDAD Y CIUDADANÍA"/>
    <n v="1757923881"/>
    <s v="MUJER"/>
    <n v="1974"/>
    <n v="11"/>
    <n v="17"/>
    <s v="CHINO/A"/>
    <m/>
    <s v="(098) 595-8399"/>
    <s v="wangtunxing8@gmail.com"/>
    <s v="OTROS"/>
    <n v="2"/>
    <x v="0"/>
    <x v="0"/>
    <x v="0"/>
    <s v="NO"/>
    <x v="6"/>
    <n v="1726051624"/>
    <x v="6"/>
    <n v="1714304688"/>
  </r>
  <r>
    <n v="2021"/>
    <n v="6"/>
    <n v="19"/>
    <s v="13:35:09"/>
    <s v="UNIVERSIDAD INTERNACIONAL SEK"/>
    <s v="001663"/>
    <s v="CORAZON DE JESUS"/>
    <s v="Z09"/>
    <s v="17D03"/>
    <s v="PICHINCHA"/>
    <s v="DISTRITO METROPOLITANO DE QUITO"/>
    <s v="HUANG"/>
    <s v="XIAOYONG"/>
    <s v="CÉDULA DE IDENTIDAD Y CIUDADANÍA"/>
    <n v="1758838500"/>
    <s v="HOMBRE"/>
    <n v="1976"/>
    <n v="1"/>
    <n v="1"/>
    <s v="CHINO/A"/>
    <m/>
    <s v="(000) 000-0000"/>
    <s v="xiaoyonghuang60@gmail.com"/>
    <s v="OTROS"/>
    <n v="2"/>
    <x v="0"/>
    <x v="0"/>
    <x v="0"/>
    <s v="NO"/>
    <x v="3"/>
    <n v="1756702492"/>
    <x v="3"/>
    <s v="0706638483"/>
  </r>
  <r>
    <n v="2021"/>
    <n v="6"/>
    <n v="19"/>
    <s v="13:34:15"/>
    <s v="UNIVERSIDAD INTERNACIONAL SEK"/>
    <s v="001663"/>
    <s v="CORAZON DE JESUS"/>
    <s v="Z09"/>
    <s v="17D03"/>
    <s v="PICHINCHA"/>
    <s v="DISTRITO METROPOLITANO DE QUITO"/>
    <s v="SHAO"/>
    <s v="DEYI"/>
    <s v="CÉDULA DE IDENTIDAD Y CIUDADANÍA"/>
    <n v="1754615548"/>
    <s v="HOMBRE"/>
    <n v="1973"/>
    <n v="8"/>
    <n v="20"/>
    <s v="CHINO/A"/>
    <m/>
    <s v="(095) 908-5888"/>
    <s v="deyishao@gmail.com"/>
    <s v="OTROS"/>
    <n v="2"/>
    <x v="0"/>
    <x v="0"/>
    <x v="0"/>
    <s v="NO"/>
    <x v="9"/>
    <n v="1712764305"/>
    <x v="9"/>
    <n v="1722615406"/>
  </r>
  <r>
    <n v="2021"/>
    <n v="6"/>
    <n v="19"/>
    <s v="13:34:10"/>
    <s v="UNIVERSIDAD INTERNACIONAL SEK"/>
    <s v="001663"/>
    <s v="CORAZON DE JESUS"/>
    <s v="Z09"/>
    <s v="17D03"/>
    <s v="PICHINCHA"/>
    <s v="DISTRITO METROPOLITANO DE QUITO"/>
    <s v="LENG"/>
    <s v="BOCHU"/>
    <s v="CÉDULA DE IDENTIDAD Y CIUDADANÍA"/>
    <n v="1757013881"/>
    <s v="HOMBRE"/>
    <n v="1993"/>
    <n v="9"/>
    <n v="17"/>
    <s v="CHINO/A"/>
    <m/>
    <s v="(095) 969-1000"/>
    <s v="lengbaichn@gmail.com"/>
    <s v="OTROS"/>
    <n v="2"/>
    <x v="0"/>
    <x v="0"/>
    <x v="0"/>
    <s v="SI"/>
    <x v="0"/>
    <n v="1718393901"/>
    <x v="0"/>
    <n v="1757174436"/>
  </r>
  <r>
    <n v="2021"/>
    <n v="6"/>
    <n v="19"/>
    <s v="13:33:07"/>
    <s v="UNIVERSIDAD INTERNACIONAL SEK"/>
    <s v="001663"/>
    <s v="CORAZON DE JESUS"/>
    <s v="Z09"/>
    <s v="17D03"/>
    <s v="PICHINCHA"/>
    <s v="DISTRITO METROPOLITANO DE QUITO"/>
    <s v="LU"/>
    <s v="FENGHUA"/>
    <s v="CÉDULA DE IDENTIDAD Y CIUDADANÍA"/>
    <s v="0930953153"/>
    <s v="MUJER"/>
    <n v="1984"/>
    <n v="5"/>
    <n v="16"/>
    <s v="CHINO/A"/>
    <m/>
    <s v="(099) 366-9408"/>
    <s v="duhaiqui2014@hotmail.com"/>
    <s v="OTROS"/>
    <n v="2"/>
    <x v="0"/>
    <x v="0"/>
    <x v="0"/>
    <s v="NO"/>
    <x v="9"/>
    <n v="1712764305"/>
    <x v="9"/>
    <n v="1722615406"/>
  </r>
  <r>
    <n v="2021"/>
    <n v="6"/>
    <n v="19"/>
    <s v="13:32:14"/>
    <s v="UNIVERSIDAD INTERNACIONAL SEK"/>
    <s v="001663"/>
    <s v="CORAZON DE JESUS"/>
    <s v="Z09"/>
    <s v="17D03"/>
    <s v="PICHINCHA"/>
    <s v="DISTRITO METROPOLITANO DE QUITO"/>
    <s v="DU"/>
    <s v="HAIQIU"/>
    <s v="CÉDULA DE IDENTIDAD Y CIUDADANÍA"/>
    <s v="0930791744"/>
    <s v="HOMBRE"/>
    <n v="1979"/>
    <n v="2"/>
    <n v="19"/>
    <s v="CHINO/A"/>
    <m/>
    <s v="(099) 366-9408"/>
    <s v="duhaiqui2014@hotmail.com"/>
    <s v="OTROS"/>
    <n v="2"/>
    <x v="0"/>
    <x v="0"/>
    <x v="0"/>
    <s v="NO"/>
    <x v="8"/>
    <n v="1707120489"/>
    <x v="8"/>
    <n v="1713795670"/>
  </r>
  <r>
    <n v="2021"/>
    <n v="6"/>
    <n v="19"/>
    <s v="13:28:56"/>
    <s v="UNIVERSIDAD INTERNACIONAL SEK"/>
    <s v="001663"/>
    <s v="CORAZON DE JESUS"/>
    <s v="Z09"/>
    <s v="17D03"/>
    <s v="PICHINCHA"/>
    <s v="DISTRITO METROPOLITANO DE QUITO"/>
    <s v="NI"/>
    <s v="JIALIN"/>
    <s v="CÉDULA DE IDENTIDAD Y CIUDADANÍA"/>
    <s v="0964379077"/>
    <s v="HOMBRE"/>
    <n v="1989"/>
    <n v="6"/>
    <n v="5"/>
    <s v="CHINO/A"/>
    <m/>
    <s v="(096) 942-8898"/>
    <s v="farviewled@hotmail.com"/>
    <s v="OTROS"/>
    <n v="2"/>
    <x v="0"/>
    <x v="0"/>
    <x v="0"/>
    <s v="NO"/>
    <x v="6"/>
    <n v="1726051624"/>
    <x v="6"/>
    <n v="1714304688"/>
  </r>
  <r>
    <n v="2021"/>
    <n v="6"/>
    <n v="19"/>
    <s v="13:27:01"/>
    <s v="UNIVERSIDAD INTERNACIONAL SEK"/>
    <s v="001663"/>
    <s v="CORAZON DE JESUS"/>
    <s v="Z09"/>
    <s v="17D03"/>
    <s v="PICHINCHA"/>
    <s v="DISTRITO METROPOLITANO DE QUITO"/>
    <s v="XUE"/>
    <s v="CHANGYU"/>
    <s v="CÉDULA DE IDENTIDAD Y CIUDADANÍA"/>
    <n v="1759439837"/>
    <s v="MUJER"/>
    <n v="1976"/>
    <n v="10"/>
    <n v="10"/>
    <s v="CHINO/A"/>
    <m/>
    <s v="(000) 000-0000"/>
    <s v="xuechanggyu1976@gmail.com"/>
    <s v="OTROS"/>
    <n v="2"/>
    <x v="0"/>
    <x v="0"/>
    <x v="0"/>
    <s v="NO"/>
    <x v="3"/>
    <n v="1756702492"/>
    <x v="3"/>
    <s v="0706638483"/>
  </r>
  <r>
    <n v="2021"/>
    <n v="6"/>
    <n v="19"/>
    <s v="13:26:35"/>
    <s v="UNIVERSIDAD INTERNACIONAL SEK"/>
    <s v="001663"/>
    <s v="CORAZON DE JESUS"/>
    <s v="Z09"/>
    <s v="17D03"/>
    <s v="PICHINCHA"/>
    <s v="DISTRITO METROPOLITANO DE QUITO"/>
    <s v="GU"/>
    <s v="JIE"/>
    <s v="CÉDULA DE IDENTIDAD Y CIUDADANÍA"/>
    <s v="0963019898"/>
    <s v="HOMBRE"/>
    <n v="1974"/>
    <n v="6"/>
    <n v="13"/>
    <s v="CHINO/A"/>
    <m/>
    <s v="(096) 942-8898"/>
    <s v="farviewled@hotmail.com"/>
    <s v="OTROS"/>
    <n v="2"/>
    <x v="0"/>
    <x v="0"/>
    <x v="0"/>
    <s v="NO"/>
    <x v="6"/>
    <n v="1726051624"/>
    <x v="6"/>
    <n v="1714304688"/>
  </r>
  <r>
    <n v="2021"/>
    <n v="6"/>
    <n v="19"/>
    <s v="13:25:02"/>
    <s v="UNIVERSIDAD INTERNACIONAL SEK"/>
    <s v="001663"/>
    <s v="CORAZON DE JESUS"/>
    <s v="Z09"/>
    <s v="17D03"/>
    <s v="PICHINCHA"/>
    <s v="DISTRITO METROPOLITANO DE QUITO"/>
    <s v="CHEN"/>
    <s v="ZHENXIN"/>
    <s v="CÉDULA DE IDENTIDAD Y CIUDADANÍA"/>
    <n v="1755265038"/>
    <s v="HOMBRE"/>
    <n v="1984"/>
    <n v="12"/>
    <n v="25"/>
    <s v="CHINO/A"/>
    <s v="(096) 053-888"/>
    <s v="(096) 053-8888"/>
    <s v="fj.chenzhenxin@126.com"/>
    <s v="OTROS"/>
    <n v="2"/>
    <x v="0"/>
    <x v="0"/>
    <x v="0"/>
    <s v="NO"/>
    <x v="7"/>
    <n v="1708146301"/>
    <x v="7"/>
    <n v="1756898118"/>
  </r>
  <r>
    <n v="2021"/>
    <n v="6"/>
    <n v="19"/>
    <s v="13:24:09"/>
    <s v="UNIVERSIDAD INTERNACIONAL SEK"/>
    <s v="001663"/>
    <s v="CORAZON DE JESUS"/>
    <s v="Z09"/>
    <s v="17D03"/>
    <s v="PICHINCHA"/>
    <s v="DISTRITO METROPOLITANO DE QUITO"/>
    <s v="WU"/>
    <s v="PEIFENG"/>
    <s v="CÉDULA DE IDENTIDAD Y CIUDADANÍA"/>
    <n v="1725761991"/>
    <s v="HOMBRE"/>
    <n v="1974"/>
    <n v="2"/>
    <n v="12"/>
    <s v="CHINO/A"/>
    <m/>
    <s v="(098) 737-8812"/>
    <s v="595783713@qq.com"/>
    <s v="OTROS"/>
    <n v="2"/>
    <x v="0"/>
    <x v="0"/>
    <x v="0"/>
    <s v="NO"/>
    <x v="3"/>
    <n v="1756702492"/>
    <x v="3"/>
    <s v="0706638483"/>
  </r>
  <r>
    <n v="2021"/>
    <n v="6"/>
    <n v="19"/>
    <s v="13:23:20"/>
    <s v="UNIVERSIDAD INTERNACIONAL SEK"/>
    <s v="001663"/>
    <s v="CORAZON DE JESUS"/>
    <s v="Z09"/>
    <s v="17D03"/>
    <s v="PICHINCHA"/>
    <s v="DISTRITO METROPOLITANO DE QUITO"/>
    <s v="XUAN"/>
    <s v="JIANFENG"/>
    <s v="CÉDULA DE IDENTIDAD Y CIUDADANÍA"/>
    <n v="1759930223"/>
    <s v="HOMBRE"/>
    <n v="1994"/>
    <n v="11"/>
    <n v="18"/>
    <s v="CHINO/A"/>
    <m/>
    <s v="(096) 942-8898"/>
    <s v="farviewled@hotmail.com"/>
    <s v="OTROS"/>
    <n v="2"/>
    <x v="0"/>
    <x v="0"/>
    <x v="0"/>
    <s v="NO"/>
    <x v="6"/>
    <n v="1726051624"/>
    <x v="6"/>
    <n v="1714304688"/>
  </r>
  <r>
    <n v="2021"/>
    <n v="6"/>
    <n v="19"/>
    <s v="13:22:13"/>
    <s v="UNIVERSIDAD INTERNACIONAL SEK"/>
    <s v="001663"/>
    <s v="CORAZON DE JESUS"/>
    <s v="Z09"/>
    <s v="17D03"/>
    <s v="PICHINCHA"/>
    <s v="DISTRITO METROPOLITANO DE QUITO"/>
    <s v="CHEN"/>
    <s v="YUCHAN"/>
    <s v="CÉDULA DE IDENTIDAD Y CIUDADANÍA"/>
    <n v="1725761983"/>
    <s v="MUJER"/>
    <n v="1976"/>
    <n v="7"/>
    <n v="30"/>
    <s v="CHINO/A"/>
    <m/>
    <s v="(000) 000-0000"/>
    <s v="595783713@qq.com"/>
    <s v="OTROS"/>
    <n v="2"/>
    <x v="0"/>
    <x v="0"/>
    <x v="0"/>
    <s v="NO"/>
    <x v="3"/>
    <n v="1756702492"/>
    <x v="3"/>
    <s v="0706638483"/>
  </r>
  <r>
    <n v="2021"/>
    <n v="6"/>
    <n v="19"/>
    <s v="13:06:57"/>
    <s v="UNIVERSIDAD INTERNACIONAL SEK"/>
    <s v="001663"/>
    <s v="CORAZON DE JESUS"/>
    <s v="Z09"/>
    <s v="17D03"/>
    <s v="PICHINCHA"/>
    <s v="DISTRITO METROPOLITANO DE QUITO"/>
    <s v="GUO"/>
    <s v="WENXUAN"/>
    <s v="CÉDULA DE IDENTIDAD Y CIUDADANÍA"/>
    <n v="1755669544"/>
    <s v="HOMBRE"/>
    <n v="1986"/>
    <n v="9"/>
    <n v="30"/>
    <s v="CHINO/A"/>
    <m/>
    <s v="(099) 468-6518"/>
    <s v="690015938@qq.com"/>
    <s v="OTROS"/>
    <n v="2"/>
    <x v="0"/>
    <x v="0"/>
    <x v="0"/>
    <s v="NO"/>
    <x v="3"/>
    <n v="1756702492"/>
    <x v="3"/>
    <s v="0706638483"/>
  </r>
  <r>
    <n v="2021"/>
    <n v="6"/>
    <n v="19"/>
    <s v="13:05:49"/>
    <s v="UNIVERSIDAD INTERNACIONAL SEK"/>
    <s v="001663"/>
    <s v="CORAZON DE JESUS"/>
    <s v="Z09"/>
    <s v="17D03"/>
    <s v="PICHINCHA"/>
    <s v="DISTRITO METROPOLITANO DE QUITO"/>
    <s v="CHEN"/>
    <s v="XIA"/>
    <s v="CÉDULA DE IDENTIDAD Y CIUDADANÍA"/>
    <s v="0959978412"/>
    <s v="MUJER"/>
    <n v="1989"/>
    <n v="4"/>
    <n v="6"/>
    <s v="CHINO/A"/>
    <m/>
    <s v="(099) 277-5880"/>
    <s v="632071437@qq.com"/>
    <s v="OTROS"/>
    <n v="2"/>
    <x v="0"/>
    <x v="0"/>
    <x v="0"/>
    <s v="NO"/>
    <x v="6"/>
    <n v="1726051624"/>
    <x v="6"/>
    <n v="1714304688"/>
  </r>
  <r>
    <n v="2021"/>
    <n v="6"/>
    <n v="19"/>
    <s v="13:04:22"/>
    <s v="UNIVERSIDAD INTERNACIONAL SEK"/>
    <s v="001663"/>
    <s v="CORAZON DE JESUS"/>
    <s v="Z09"/>
    <s v="17D03"/>
    <s v="PICHINCHA"/>
    <s v="DISTRITO METROPOLITANO DE QUITO"/>
    <s v="YAO"/>
    <s v="WENCHUAN"/>
    <s v="CÉDULA DE IDENTIDAD Y CIUDADANÍA"/>
    <n v="1725763492"/>
    <s v="HOMBRE"/>
    <n v="1986"/>
    <n v="12"/>
    <n v="21"/>
    <s v="CHINO/A"/>
    <m/>
    <s v="(099) 248-7998"/>
    <s v="yao0992487998@gmail.com"/>
    <s v="OTROS"/>
    <n v="2"/>
    <x v="0"/>
    <x v="0"/>
    <x v="0"/>
    <s v="NO"/>
    <x v="8"/>
    <n v="1707120489"/>
    <x v="8"/>
    <n v="1713795670"/>
  </r>
  <r>
    <n v="2021"/>
    <n v="6"/>
    <n v="19"/>
    <s v="13:04:02"/>
    <s v="UNIVERSIDAD INTERNACIONAL SEK"/>
    <s v="001663"/>
    <s v="CORAZON DE JESUS"/>
    <s v="Z09"/>
    <s v="17D03"/>
    <s v="PICHINCHA"/>
    <s v="DISTRITO METROPOLITANO DE QUITO"/>
    <s v="LIN"/>
    <s v="SHAOQIAN"/>
    <s v="PASAPORTE"/>
    <s v="EE7921972"/>
    <s v="MUJER"/>
    <n v="2000"/>
    <n v="4"/>
    <n v="21"/>
    <s v="CHINO/A"/>
    <m/>
    <s v="(099) 248-7998"/>
    <s v="yao0992487998@gmail.com"/>
    <s v="OTROS"/>
    <n v="2"/>
    <x v="0"/>
    <x v="0"/>
    <x v="0"/>
    <s v="NO"/>
    <x v="2"/>
    <s v="0602772527"/>
    <x v="2"/>
    <n v="1726932062"/>
  </r>
  <r>
    <n v="2021"/>
    <n v="6"/>
    <n v="19"/>
    <s v="13:03:48"/>
    <s v="UNIVERSIDAD INTERNACIONAL SEK"/>
    <s v="001663"/>
    <s v="CORAZON DE JESUS"/>
    <s v="Z09"/>
    <s v="17D03"/>
    <s v="PICHINCHA"/>
    <s v="DISTRITO METROPOLITANO DE QUITO"/>
    <s v="HUANG"/>
    <s v="XIAOMEI"/>
    <s v="PASAPORTE"/>
    <s v="EE4882134"/>
    <s v="MUJER"/>
    <n v="1987"/>
    <n v="12"/>
    <n v="20"/>
    <s v="CHINO/A"/>
    <m/>
    <s v="(099) 848-7998"/>
    <s v="yao0992487998@gmail.com"/>
    <s v="OTROS"/>
    <n v="2"/>
    <x v="0"/>
    <x v="0"/>
    <x v="0"/>
    <s v="NO"/>
    <x v="9"/>
    <n v="1712764305"/>
    <x v="9"/>
    <n v="1722615406"/>
  </r>
  <r>
    <n v="2021"/>
    <n v="6"/>
    <n v="19"/>
    <s v="13:03:48"/>
    <s v="UNIVERSIDAD INTERNACIONAL SEK"/>
    <s v="001663"/>
    <s v="CORAZON DE JESUS"/>
    <s v="Z09"/>
    <s v="17D03"/>
    <s v="PICHINCHA"/>
    <s v="DISTRITO METROPOLITANO DE QUITO"/>
    <s v="WU"/>
    <s v="FUYUN"/>
    <s v="CÉDULA DE IDENTIDAD Y CIUDADANÍA"/>
    <n v="1755927405"/>
    <s v="HOMBRE"/>
    <n v="1980"/>
    <n v="12"/>
    <n v="10"/>
    <s v="CHINO/A"/>
    <s v="(096) 754-800"/>
    <s v="(096) 754-8008"/>
    <s v="wwufuyun@gmail.com"/>
    <s v="OTROS"/>
    <n v="2"/>
    <x v="0"/>
    <x v="0"/>
    <x v="0"/>
    <s v="NO"/>
    <x v="7"/>
    <n v="1708146301"/>
    <x v="7"/>
    <n v="1756898118"/>
  </r>
  <r>
    <n v="2021"/>
    <n v="6"/>
    <n v="19"/>
    <s v="13:03:15"/>
    <s v="UNIVERSIDAD INTERNACIONAL SEK"/>
    <s v="001663"/>
    <s v="CORAZON DE JESUS"/>
    <s v="Z09"/>
    <s v="17D03"/>
    <s v="PICHINCHA"/>
    <s v="DISTRITO METROPOLITANO DE QUITO"/>
    <s v="ZHANG"/>
    <s v="JIANLIANG"/>
    <s v="CÉDULA DE IDENTIDAD Y CIUDADANÍA"/>
    <s v="0959962127"/>
    <s v="HOMBRE"/>
    <n v="1986"/>
    <n v="9"/>
    <n v="5"/>
    <s v="CHINO/A"/>
    <m/>
    <s v="(099) 888-6066"/>
    <s v="251572136@qq.com"/>
    <s v="OTROS"/>
    <n v="2"/>
    <x v="0"/>
    <x v="0"/>
    <x v="0"/>
    <s v="NO"/>
    <x v="6"/>
    <n v="1726051624"/>
    <x v="6"/>
    <n v="1714304688"/>
  </r>
  <r>
    <n v="2021"/>
    <n v="6"/>
    <n v="19"/>
    <s v="13:02:14"/>
    <s v="UNIVERSIDAD INTERNACIONAL SEK"/>
    <s v="001663"/>
    <s v="CORAZON DE JESUS"/>
    <s v="Z09"/>
    <s v="17D03"/>
    <s v="PICHINCHA"/>
    <s v="DISTRITO METROPOLITANO DE QUITO"/>
    <s v="ZHU"/>
    <s v="XIUFEI"/>
    <s v="CÉDULA DE IDENTIDAD Y CIUDADANÍA"/>
    <n v="1717888752"/>
    <s v="MUJER"/>
    <n v="1973"/>
    <n v="7"/>
    <n v="23"/>
    <s v="CHINO/A"/>
    <m/>
    <s v="(099) 295-8888"/>
    <s v="kevinxiezhu@gmail.com"/>
    <s v="OTROS"/>
    <n v="2"/>
    <x v="0"/>
    <x v="0"/>
    <x v="0"/>
    <s v="NO"/>
    <x v="8"/>
    <n v="1707120489"/>
    <x v="8"/>
    <n v="1713795670"/>
  </r>
  <r>
    <n v="2021"/>
    <n v="6"/>
    <n v="19"/>
    <s v="13:01:45"/>
    <s v="UNIVERSIDAD INTERNACIONAL SEK"/>
    <s v="001663"/>
    <s v="CORAZON DE JESUS"/>
    <s v="Z09"/>
    <s v="17D03"/>
    <s v="PICHINCHA"/>
    <s v="DISTRITO METROPOLITANO DE QUITO"/>
    <s v="LI"/>
    <s v="RUPING"/>
    <s v="CÉDULA DE IDENTIDAD Y CIUDADANÍA"/>
    <n v="1757190614"/>
    <s v="MUJER"/>
    <n v="1978"/>
    <n v="1"/>
    <n v="4"/>
    <s v="CHINO/A"/>
    <m/>
    <s v="(099) 131-2355"/>
    <s v="li-ruping@hotmail.com"/>
    <s v="OTROS"/>
    <n v="2"/>
    <x v="0"/>
    <x v="0"/>
    <x v="0"/>
    <s v="NO"/>
    <x v="3"/>
    <n v="1756702492"/>
    <x v="3"/>
    <s v="0706638483"/>
  </r>
  <r>
    <n v="2021"/>
    <n v="6"/>
    <n v="19"/>
    <s v="13:01:37"/>
    <s v="UNIVERSIDAD INTERNACIONAL SEK"/>
    <s v="001663"/>
    <s v="CORAZON DE JESUS"/>
    <s v="Z09"/>
    <s v="17D03"/>
    <s v="PICHINCHA"/>
    <s v="DISTRITO METROPOLITANO DE QUITO"/>
    <s v="YE"/>
    <s v="JIEZHANG"/>
    <s v="CÉDULA DE IDENTIDAD Y CIUDADANÍA"/>
    <n v="1716053580"/>
    <s v="HOMBRE"/>
    <n v="1981"/>
    <n v="1"/>
    <n v="13"/>
    <s v="CHINO/A"/>
    <m/>
    <s v="(099) 727-2000"/>
    <s v="robertoye816@hotmail.com"/>
    <s v="OTROS"/>
    <n v="2"/>
    <x v="0"/>
    <x v="0"/>
    <x v="0"/>
    <s v="NO"/>
    <x v="9"/>
    <n v="1712764305"/>
    <x v="9"/>
    <n v="1722615406"/>
  </r>
  <r>
    <n v="2021"/>
    <n v="6"/>
    <n v="19"/>
    <s v="13:00:00"/>
    <s v="UNIVERSIDAD INTERNACIONAL SEK"/>
    <s v="001663"/>
    <s v="CORAZON DE JESUS"/>
    <s v="Z09"/>
    <s v="17D03"/>
    <s v="PICHINCHA"/>
    <s v="DISTRITO METROPOLITANO DE QUITO"/>
    <s v="LIU"/>
    <s v="YUCHANG"/>
    <s v="CÉDULA DE IDENTIDAD Y CIUDADANÍA"/>
    <n v="1751894336"/>
    <s v="MUJER"/>
    <n v="1975"/>
    <n v="6"/>
    <n v="24"/>
    <s v="CHINO/A"/>
    <m/>
    <s v="(099) 891-7355"/>
    <s v="lzf20020215@hotmail.com"/>
    <s v="OTROS"/>
    <n v="2"/>
    <x v="0"/>
    <x v="0"/>
    <x v="0"/>
    <s v="SI"/>
    <x v="0"/>
    <n v="1718393901"/>
    <x v="0"/>
    <n v="1757174436"/>
  </r>
  <r>
    <n v="2021"/>
    <n v="6"/>
    <n v="19"/>
    <s v="12:59:55"/>
    <s v="UNIVERSIDAD INTERNACIONAL SEK"/>
    <s v="001663"/>
    <s v="CORAZON DE JESUS"/>
    <s v="Z09"/>
    <s v="17D03"/>
    <s v="PICHINCHA"/>
    <s v="DISTRITO METROPOLITANO DE QUITO"/>
    <s v="LIN"/>
    <s v="ZEFENG"/>
    <s v="CÉDULA DE IDENTIDAD Y CIUDADANÍA"/>
    <n v="1751894260"/>
    <s v="HOMBRE"/>
    <n v="2002"/>
    <n v="2"/>
    <n v="15"/>
    <s v="CHINO/A"/>
    <m/>
    <s v="(096) 782-8519"/>
    <s v="lzf200202215@hotmail.com"/>
    <s v="OTROS"/>
    <n v="2"/>
    <x v="0"/>
    <x v="0"/>
    <x v="0"/>
    <s v="NO"/>
    <x v="3"/>
    <n v="1756702492"/>
    <x v="3"/>
    <s v="0706638483"/>
  </r>
  <r>
    <n v="2021"/>
    <n v="6"/>
    <n v="19"/>
    <s v="12:59:51"/>
    <s v="UNIVERSIDAD INTERNACIONAL SEK"/>
    <s v="001663"/>
    <s v="CORAZON DE JESUS"/>
    <s v="Z09"/>
    <s v="17D03"/>
    <s v="PICHINCHA"/>
    <s v="DISTRITO METROPOLITANO DE QUITO"/>
    <s v="LI"/>
    <s v="XUJIA"/>
    <s v="CÉDULA DE IDENTIDAD Y CIUDADANÍA"/>
    <s v="0930930920"/>
    <s v="HOMBRE"/>
    <n v="1993"/>
    <n v="1"/>
    <n v="6"/>
    <s v="CHINO/A"/>
    <m/>
    <s v="(099) 410-5584"/>
    <s v="604301720@qq.com"/>
    <s v="OTROS"/>
    <n v="2"/>
    <x v="0"/>
    <x v="0"/>
    <x v="0"/>
    <s v="NO"/>
    <x v="9"/>
    <n v="1712764305"/>
    <x v="9"/>
    <n v="1722615406"/>
  </r>
  <r>
    <n v="2021"/>
    <n v="6"/>
    <n v="19"/>
    <s v="12:59:47"/>
    <s v="UNIVERSIDAD INTERNACIONAL SEK"/>
    <s v="001663"/>
    <s v="CORAZON DE JESUS"/>
    <s v="Z09"/>
    <s v="17D03"/>
    <s v="PICHINCHA"/>
    <s v="DISTRITO METROPOLITANO DE QUITO"/>
    <s v="LIN"/>
    <s v="SHAOYAN"/>
    <s v="PASAPORTE"/>
    <s v="G57381229"/>
    <s v="MUJER"/>
    <n v="1966"/>
    <n v="3"/>
    <n v="21"/>
    <s v="CHINO/A"/>
    <m/>
    <s v="(093) 082-3281"/>
    <s v="604301720@qq.com"/>
    <s v="OTROS"/>
    <n v="2"/>
    <x v="0"/>
    <x v="0"/>
    <x v="0"/>
    <s v="NO"/>
    <x v="2"/>
    <s v="0602772527"/>
    <x v="2"/>
    <n v="1726932062"/>
  </r>
  <r>
    <n v="2021"/>
    <n v="6"/>
    <n v="19"/>
    <s v="12:59:45"/>
    <s v="UNIVERSIDAD INTERNACIONAL SEK"/>
    <s v="001663"/>
    <s v="CORAZON DE JESUS"/>
    <s v="Z09"/>
    <s v="17D03"/>
    <s v="PICHINCHA"/>
    <s v="DISTRITO METROPOLITANO DE QUITO"/>
    <s v="ZHUO"/>
    <s v="PENGDA"/>
    <s v="CÉDULA DE IDENTIDAD Y CIUDADANÍA"/>
    <s v="0930824461"/>
    <s v="HOMBRE"/>
    <n v="1987"/>
    <n v="7"/>
    <n v="3"/>
    <s v="CHINO/A"/>
    <s v="(096) 219-555"/>
    <s v="(096) 219-5555"/>
    <s v="zhuopengda@gmail.com"/>
    <s v="OTROS"/>
    <n v="2"/>
    <x v="0"/>
    <x v="0"/>
    <x v="0"/>
    <s v="NO"/>
    <x v="7"/>
    <n v="1708146301"/>
    <x v="7"/>
    <n v="1756898118"/>
  </r>
  <r>
    <n v="2021"/>
    <n v="6"/>
    <n v="19"/>
    <s v="12:59:22"/>
    <s v="UNIVERSIDAD INTERNACIONAL SEK"/>
    <s v="001663"/>
    <s v="CORAZON DE JESUS"/>
    <s v="Z09"/>
    <s v="17D03"/>
    <s v="PICHINCHA"/>
    <s v="DISTRITO METROPOLITANO DE QUITO"/>
    <s v="LI"/>
    <s v="SHUTONG"/>
    <s v="CÉDULA DE IDENTIDAD Y CIUDADANÍA"/>
    <n v="1721017646"/>
    <s v="HOMBRE"/>
    <n v="1968"/>
    <n v="4"/>
    <n v="25"/>
    <s v="CHINO/A"/>
    <m/>
    <s v="(099) 410-5584"/>
    <s v="604301720@qq.com"/>
    <s v="OTROS"/>
    <n v="2"/>
    <x v="0"/>
    <x v="0"/>
    <x v="0"/>
    <s v="NO"/>
    <x v="8"/>
    <n v="1707120489"/>
    <x v="8"/>
    <n v="1713795670"/>
  </r>
  <r>
    <n v="2021"/>
    <n v="6"/>
    <n v="19"/>
    <s v="12:58:58"/>
    <s v="UNIVERSIDAD INTERNACIONAL SEK"/>
    <s v="001663"/>
    <s v="CORAZON DE JESUS"/>
    <s v="Z09"/>
    <s v="17D03"/>
    <s v="PICHINCHA"/>
    <s v="DISTRITO METROPOLITANO DE QUITO"/>
    <s v="WANG"/>
    <s v="ZUQIN"/>
    <s v="CÉDULA DE IDENTIDAD Y CIUDADANÍA"/>
    <s v="0927585067"/>
    <s v="MUJER"/>
    <n v="1980"/>
    <n v="3"/>
    <n v="3"/>
    <s v="CHINO/A"/>
    <m/>
    <s v="(099) 364-5072"/>
    <s v="1521186510@qq.com"/>
    <s v="OTROS"/>
    <n v="2"/>
    <x v="0"/>
    <x v="0"/>
    <x v="0"/>
    <s v="NO"/>
    <x v="6"/>
    <n v="1726051624"/>
    <x v="6"/>
    <n v="1714304688"/>
  </r>
  <r>
    <n v="2021"/>
    <n v="6"/>
    <n v="19"/>
    <s v="12:58:18"/>
    <s v="UNIVERSIDAD INTERNACIONAL SEK"/>
    <s v="001663"/>
    <s v="CORAZON DE JESUS"/>
    <s v="Z09"/>
    <s v="17D03"/>
    <s v="PICHINCHA"/>
    <s v="DISTRITO METROPOLITANO DE QUITO"/>
    <s v="CAO"/>
    <s v="QIAOYUN"/>
    <s v="CÉDULA DE IDENTIDAD Y CIUDADANÍA"/>
    <n v="1721579298"/>
    <s v="MUJER"/>
    <n v="1985"/>
    <n v="4"/>
    <n v="14"/>
    <s v="CHINO/A"/>
    <m/>
    <s v="(099) 706-3600"/>
    <s v="364240547@qq.com"/>
    <s v="OTROS"/>
    <n v="2"/>
    <x v="0"/>
    <x v="0"/>
    <x v="0"/>
    <s v="NO"/>
    <x v="9"/>
    <n v="1712764305"/>
    <x v="9"/>
    <n v="1722615406"/>
  </r>
  <r>
    <n v="2021"/>
    <n v="6"/>
    <n v="19"/>
    <s v="12:58:02"/>
    <s v="UNIVERSIDAD INTERNACIONAL SEK"/>
    <s v="001663"/>
    <s v="CORAZON DE JESUS"/>
    <s v="Z09"/>
    <s v="17D03"/>
    <s v="PICHINCHA"/>
    <s v="DISTRITO METROPOLITANO DE QUITO"/>
    <s v="ZHUANG"/>
    <s v="XIAOYUN"/>
    <s v="CÉDULA DE IDENTIDAD Y CIUDADANÍA"/>
    <n v="1758768483"/>
    <s v="MUJER"/>
    <n v="1992"/>
    <n v="4"/>
    <n v="5"/>
    <s v="CHINO/A"/>
    <s v="(096) 219-555"/>
    <s v="(096) 219-5555"/>
    <s v="zhuopengda@gmail.com"/>
    <s v="OTROS"/>
    <n v="2"/>
    <x v="0"/>
    <x v="0"/>
    <x v="0"/>
    <s v="NO"/>
    <x v="7"/>
    <n v="1708146301"/>
    <x v="7"/>
    <n v="1756898118"/>
  </r>
  <r>
    <n v="2021"/>
    <n v="6"/>
    <n v="19"/>
    <s v="12:57:37"/>
    <s v="UNIVERSIDAD INTERNACIONAL SEK"/>
    <s v="001663"/>
    <s v="CORAZON DE JESUS"/>
    <s v="Z09"/>
    <s v="17D03"/>
    <s v="PICHINCHA"/>
    <s v="DISTRITO METROPOLITANO DE QUITO"/>
    <s v="CHEN"/>
    <s v="ZEQUAN"/>
    <s v="CÉDULA DE IDENTIDAD Y CIUDADANÍA"/>
    <n v="1805308291"/>
    <s v="HOMBRE"/>
    <n v="1987"/>
    <n v="7"/>
    <n v="17"/>
    <s v="CHINO/A"/>
    <m/>
    <s v="(097) 915-1129"/>
    <s v="chenhao_1989@yahoo.com"/>
    <s v="OTROS"/>
    <n v="2"/>
    <x v="0"/>
    <x v="0"/>
    <x v="0"/>
    <s v="NO"/>
    <x v="8"/>
    <n v="1707120489"/>
    <x v="8"/>
    <n v="1713795670"/>
  </r>
  <r>
    <n v="2021"/>
    <n v="6"/>
    <n v="19"/>
    <s v="12:57:34"/>
    <s v="UNIVERSIDAD INTERNACIONAL SEK"/>
    <s v="001663"/>
    <s v="CORAZON DE JESUS"/>
    <s v="Z09"/>
    <s v="17D03"/>
    <s v="PICHINCHA"/>
    <s v="DISTRITO METROPOLITANO DE QUITO"/>
    <s v="YU"/>
    <s v="CHUNLAN"/>
    <s v="PASAPORTE"/>
    <s v="EA6947314"/>
    <s v="MUJER"/>
    <n v="1982"/>
    <n v="11"/>
    <n v="20"/>
    <s v="ECUATORIANO/A"/>
    <m/>
    <s v="(000) 000-0000"/>
    <s v="775000885@qq.com"/>
    <s v="OTROS"/>
    <n v="2"/>
    <x v="0"/>
    <x v="0"/>
    <x v="0"/>
    <s v="NO"/>
    <x v="3"/>
    <n v="1756702492"/>
    <x v="3"/>
    <s v="0706638483"/>
  </r>
  <r>
    <n v="2021"/>
    <n v="6"/>
    <n v="19"/>
    <s v="12:57:18"/>
    <s v="UNIVERSIDAD INTERNACIONAL SEK"/>
    <s v="001663"/>
    <s v="CORAZON DE JESUS"/>
    <s v="Z09"/>
    <s v="17D03"/>
    <s v="PICHINCHA"/>
    <s v="DISTRITO METROPOLITANO DE QUITO"/>
    <s v="ZHENG"/>
    <s v="XIAOLING"/>
    <s v="PASAPORTE"/>
    <s v="G61324770"/>
    <s v="MUJER"/>
    <n v="1990"/>
    <n v="9"/>
    <n v="1"/>
    <s v="CHINO/A"/>
    <m/>
    <s v="(097) 915-1129"/>
    <s v="chenhao_1989@yahoo.com"/>
    <s v="OTROS"/>
    <n v="2"/>
    <x v="0"/>
    <x v="0"/>
    <x v="0"/>
    <s v="NO"/>
    <x v="2"/>
    <s v="0602772527"/>
    <x v="2"/>
    <n v="1726932062"/>
  </r>
  <r>
    <n v="2021"/>
    <n v="6"/>
    <n v="19"/>
    <s v="12:56:57"/>
    <s v="UNIVERSIDAD INTERNACIONAL SEK"/>
    <s v="001663"/>
    <s v="CORAZON DE JESUS"/>
    <s v="Z09"/>
    <s v="17D03"/>
    <s v="PICHINCHA"/>
    <s v="DISTRITO METROPOLITANO DE QUITO"/>
    <s v="CHEN"/>
    <s v="HUI"/>
    <s v="CÉDULA DE IDENTIDAD Y CIUDADANÍA"/>
    <n v="1721693255"/>
    <s v="HOMBRE"/>
    <n v="1978"/>
    <n v="9"/>
    <n v="16"/>
    <s v="CHINO/A"/>
    <m/>
    <s v="(099) 151-6370"/>
    <s v="1521186510@qq.com"/>
    <s v="OTROS"/>
    <n v="2"/>
    <x v="0"/>
    <x v="0"/>
    <x v="0"/>
    <s v="NO"/>
    <x v="6"/>
    <n v="1726051624"/>
    <x v="6"/>
    <n v="1714304688"/>
  </r>
  <r>
    <n v="2021"/>
    <n v="6"/>
    <n v="19"/>
    <s v="12:56:41"/>
    <s v="UNIVERSIDAD INTERNACIONAL SEK"/>
    <s v="001663"/>
    <s v="CORAZON DE JESUS"/>
    <s v="Z09"/>
    <s v="17D03"/>
    <s v="PICHINCHA"/>
    <s v="DISTRITO METROPOLITANO DE QUITO"/>
    <s v="CHEN"/>
    <s v="XIAOMAN"/>
    <s v="CÉDULA DE IDENTIDAD Y CIUDADANÍA"/>
    <n v="1756753909"/>
    <s v="MUJER"/>
    <n v="1992"/>
    <n v="5"/>
    <n v="25"/>
    <s v="CHINO/A"/>
    <m/>
    <s v="(097) 915-1129"/>
    <s v="chenhao_1989@yahoo.com"/>
    <s v="OTROS"/>
    <n v="2"/>
    <x v="0"/>
    <x v="0"/>
    <x v="0"/>
    <s v="NO"/>
    <x v="9"/>
    <n v="1712764305"/>
    <x v="9"/>
    <n v="1722615406"/>
  </r>
  <r>
    <n v="2021"/>
    <n v="6"/>
    <n v="19"/>
    <s v="12:56:09"/>
    <s v="UNIVERSIDAD INTERNACIONAL SEK"/>
    <s v="001663"/>
    <s v="CORAZON DE JESUS"/>
    <s v="Z09"/>
    <s v="17D03"/>
    <s v="PICHINCHA"/>
    <s v="DISTRITO METROPOLITANO DE QUITO"/>
    <s v="CAO"/>
    <s v="LIANDANG"/>
    <s v="CÉDULA DE IDENTIDAD Y CIUDADANÍA"/>
    <n v="1757453061"/>
    <s v="HOMBRE"/>
    <n v="1982"/>
    <n v="10"/>
    <n v="15"/>
    <s v="CHINO/A"/>
    <m/>
    <s v="(099) 706-3600"/>
    <s v="364240547@qq.com"/>
    <s v="OTROS"/>
    <n v="2"/>
    <x v="0"/>
    <x v="0"/>
    <x v="0"/>
    <s v="SI"/>
    <x v="0"/>
    <n v="1718393901"/>
    <x v="0"/>
    <n v="1757174436"/>
  </r>
  <r>
    <n v="2021"/>
    <n v="6"/>
    <n v="19"/>
    <s v="12:56:06"/>
    <s v="UNIVERSIDAD INTERNACIONAL SEK"/>
    <s v="001663"/>
    <s v="CORAZON DE JESUS"/>
    <s v="Z09"/>
    <s v="17D03"/>
    <s v="PICHINCHA"/>
    <s v="DISTRITO METROPOLITANO DE QUITO"/>
    <s v="DING LI"/>
    <s v="JIA CHENG"/>
    <s v="PASAPORTE"/>
    <n v="1724150675"/>
    <s v="HOMBRE"/>
    <n v="2006"/>
    <n v="11"/>
    <n v="9"/>
    <s v="CHINO/A"/>
    <m/>
    <s v="(099) 432-6866"/>
    <s v="jding25@alliance.k12.ec"/>
    <s v="OTROS"/>
    <n v="2"/>
    <x v="0"/>
    <x v="0"/>
    <x v="0"/>
    <s v="NO"/>
    <x v="5"/>
    <n v="1714889621"/>
    <x v="5"/>
    <n v="1722214465"/>
  </r>
  <r>
    <n v="2021"/>
    <n v="6"/>
    <n v="19"/>
    <s v="12:55:10"/>
    <s v="UNIVERSIDAD INTERNACIONAL SEK"/>
    <s v="001663"/>
    <s v="CORAZON DE JESUS"/>
    <s v="Z09"/>
    <s v="17D03"/>
    <s v="PICHINCHA"/>
    <s v="DISTRITO METROPOLITANO DE QUITO"/>
    <s v="CHEN"/>
    <s v="HAOQUAN"/>
    <s v="CÉDULA DE IDENTIDAD Y CIUDADANÍA"/>
    <n v="1753180999"/>
    <s v="HOMBRE"/>
    <n v="1989"/>
    <n v="8"/>
    <n v="20"/>
    <s v="CHINO/A"/>
    <m/>
    <s v="(097) 915-1129"/>
    <s v="chenhao_1989@yahoo.com"/>
    <s v="OTROS"/>
    <n v="2"/>
    <x v="0"/>
    <x v="0"/>
    <x v="0"/>
    <s v="NO"/>
    <x v="9"/>
    <n v="1712764305"/>
    <x v="9"/>
    <n v="1722615406"/>
  </r>
  <r>
    <n v="2021"/>
    <n v="6"/>
    <n v="19"/>
    <s v="12:54:57"/>
    <s v="UNIVERSIDAD INTERNACIONAL SEK"/>
    <s v="001663"/>
    <s v="CORAZON DE JESUS"/>
    <s v="Z09"/>
    <s v="17D03"/>
    <s v="PICHINCHA"/>
    <s v="DISTRITO METROPOLITANO DE QUITO"/>
    <s v="YE"/>
    <s v="ZHAOYU"/>
    <s v="CÉDULA DE IDENTIDAD Y CIUDADANÍA"/>
    <s v="0931535736"/>
    <s v="MUJER"/>
    <n v="1988"/>
    <n v="1"/>
    <n v="21"/>
    <s v="CHINO/A"/>
    <m/>
    <s v="(098) 146-0462"/>
    <s v="464601038@qq.com"/>
    <s v="OTROS"/>
    <n v="2"/>
    <x v="0"/>
    <x v="0"/>
    <x v="0"/>
    <s v="NO"/>
    <x v="6"/>
    <n v="1726051624"/>
    <x v="6"/>
    <n v="1714304688"/>
  </r>
  <r>
    <n v="2021"/>
    <n v="6"/>
    <n v="19"/>
    <s v="12:54:53"/>
    <s v="UNIVERSIDAD INTERNACIONAL SEK"/>
    <s v="001663"/>
    <s v="CORAZON DE JESUS"/>
    <s v="Z09"/>
    <s v="17D03"/>
    <s v="PICHINCHA"/>
    <s v="DISTRITO METROPOLITANO DE QUITO"/>
    <s v="CHEN"/>
    <s v="JINGLIANG"/>
    <s v="PASAPORTE"/>
    <s v="E64551771"/>
    <s v="HOMBRE"/>
    <n v="1965"/>
    <n v="5"/>
    <n v="21"/>
    <s v="CHINO/A"/>
    <m/>
    <s v="(097) 915-1129"/>
    <s v="chaenhao_1989@yahoo.com"/>
    <s v="OTROS"/>
    <n v="2"/>
    <x v="0"/>
    <x v="0"/>
    <x v="0"/>
    <s v="NO"/>
    <x v="2"/>
    <s v="0602772527"/>
    <x v="2"/>
    <n v="1726932062"/>
  </r>
  <r>
    <n v="2021"/>
    <n v="6"/>
    <n v="19"/>
    <s v="12:54:42"/>
    <s v="UNIVERSIDAD INTERNACIONAL SEK"/>
    <s v="001663"/>
    <s v="CORAZON DE JESUS"/>
    <s v="Z09"/>
    <s v="17D03"/>
    <s v="PICHINCHA"/>
    <s v="DISTRITO METROPOLITANO DE QUITO"/>
    <s v="ZHANG"/>
    <s v="XUEXIA"/>
    <s v="CÉDULA DE IDENTIDAD Y CIUDADANÍA"/>
    <n v="1720269818"/>
    <s v="MUJER"/>
    <n v="1973"/>
    <n v="11"/>
    <n v="19"/>
    <s v="CHINO/A"/>
    <m/>
    <s v="(098) 568-5671"/>
    <s v="miguelyetao@gmail.com"/>
    <s v="OTROS"/>
    <n v="2"/>
    <x v="0"/>
    <x v="0"/>
    <x v="0"/>
    <s v="NO"/>
    <x v="8"/>
    <n v="1707120489"/>
    <x v="8"/>
    <n v="1713795670"/>
  </r>
  <r>
    <n v="2021"/>
    <n v="6"/>
    <n v="19"/>
    <s v="12:54:36"/>
    <s v="UNIVERSIDAD INTERNACIONAL SEK"/>
    <s v="001663"/>
    <s v="CORAZON DE JESUS"/>
    <s v="Z09"/>
    <s v="17D03"/>
    <s v="PICHINCHA"/>
    <s v="DISTRITO METROPOLITANO DE QUITO"/>
    <s v="GUAN"/>
    <s v="ZHIWEI"/>
    <s v="CÉDULA DE IDENTIDAD Y CIUDADANÍA"/>
    <n v="1715254601"/>
    <s v="HOMBRE"/>
    <n v="1961"/>
    <n v="8"/>
    <n v="25"/>
    <s v="CHINO/A"/>
    <s v="(098) 847-114"/>
    <s v="(098) 847-1145"/>
    <s v="huangpeihe@hotmail.com"/>
    <s v="OTROS"/>
    <n v="2"/>
    <x v="0"/>
    <x v="0"/>
    <x v="0"/>
    <s v="NO"/>
    <x v="7"/>
    <n v="1708146301"/>
    <x v="7"/>
    <n v="1756898118"/>
  </r>
  <r>
    <n v="2021"/>
    <n v="6"/>
    <n v="19"/>
    <s v="12:53:21"/>
    <s v="UNIVERSIDAD INTERNACIONAL SEK"/>
    <s v="001663"/>
    <s v="CORAZON DE JESUS"/>
    <s v="Z09"/>
    <s v="17D03"/>
    <s v="PICHINCHA"/>
    <s v="DISTRITO METROPOLITANO DE QUITO"/>
    <s v="XIE"/>
    <s v="QINGQUAN"/>
    <s v="CÉDULA DE IDENTIDAD Y CIUDADANÍA"/>
    <n v="1723937817"/>
    <s v="HOMBRE"/>
    <n v="1977"/>
    <n v="1"/>
    <n v="7"/>
    <s v="CHINO/A"/>
    <m/>
    <s v="(098) 056-1499"/>
    <s v="sherlyyano5@gmail.com"/>
    <s v="OTROS"/>
    <n v="2"/>
    <x v="0"/>
    <x v="0"/>
    <x v="0"/>
    <s v="NO"/>
    <x v="9"/>
    <n v="1712764305"/>
    <x v="9"/>
    <n v="1722615406"/>
  </r>
  <r>
    <n v="2021"/>
    <n v="6"/>
    <n v="19"/>
    <s v="12:53:09"/>
    <s v="UNIVERSIDAD INTERNACIONAL SEK"/>
    <s v="001663"/>
    <s v="CORAZON DE JESUS"/>
    <s v="Z09"/>
    <s v="17D03"/>
    <s v="PICHINCHA"/>
    <s v="DISTRITO METROPOLITANO DE QUITO"/>
    <s v="CHEN"/>
    <s v="SHENGGAN"/>
    <s v="CÉDULA DE IDENTIDAD Y CIUDADANÍA"/>
    <n v="1720689890"/>
    <s v="HOMBRE"/>
    <n v="1976"/>
    <n v="10"/>
    <n v="5"/>
    <s v="CHINO/A"/>
    <m/>
    <s v="(099) 008-9168"/>
    <s v="qq904331116@hotmail.com"/>
    <s v="OTROS"/>
    <n v="2"/>
    <x v="0"/>
    <x v="0"/>
    <x v="0"/>
    <s v="SI"/>
    <x v="4"/>
    <n v="1716273881"/>
    <x v="4"/>
    <n v="1719059907"/>
  </r>
  <r>
    <n v="2021"/>
    <n v="6"/>
    <n v="19"/>
    <s v="12:53:00"/>
    <s v="UNIVERSIDAD INTERNACIONAL SEK"/>
    <s v="001663"/>
    <s v="CORAZON DE JESUS"/>
    <s v="Z09"/>
    <s v="17D03"/>
    <s v="PICHINCHA"/>
    <s v="DISTRITO METROPOLITANO DE QUITO"/>
    <s v="LIU"/>
    <s v="RUNCHENG"/>
    <s v="CÉDULA DE IDENTIDAD Y CIUDADANÍA"/>
    <n v="1756770952"/>
    <s v="HOMBRE"/>
    <n v="1996"/>
    <n v="7"/>
    <n v="25"/>
    <s v="CHINO/A"/>
    <m/>
    <s v="(000) 000-0000"/>
    <s v="1253185384@qq.com"/>
    <s v="OTROS"/>
    <n v="2"/>
    <x v="0"/>
    <x v="0"/>
    <x v="0"/>
    <s v="NO"/>
    <x v="3"/>
    <n v="1756702492"/>
    <x v="3"/>
    <s v="0706638483"/>
  </r>
  <r>
    <n v="2021"/>
    <n v="6"/>
    <n v="19"/>
    <s v="12:52:52"/>
    <s v="UNIVERSIDAD INTERNACIONAL SEK"/>
    <s v="001663"/>
    <s v="CORAZON DE JESUS"/>
    <s v="Z09"/>
    <s v="17D03"/>
    <s v="PICHINCHA"/>
    <s v="DISTRITO METROPOLITANO DE QUITO"/>
    <s v="DUAN"/>
    <s v="YIFENG"/>
    <s v="CÉDULA DE IDENTIDAD Y CIUDADANÍA"/>
    <s v="0930708870"/>
    <s v="HOMBRE"/>
    <n v="1989"/>
    <n v="10"/>
    <n v="3"/>
    <s v="CHINO/A"/>
    <m/>
    <s v="(098) 854-4574"/>
    <s v="duanyifeng1512@gmail.com"/>
    <s v="OTROS"/>
    <n v="2"/>
    <x v="0"/>
    <x v="0"/>
    <x v="0"/>
    <s v="NO"/>
    <x v="6"/>
    <n v="1726051624"/>
    <x v="6"/>
    <n v="1714304688"/>
  </r>
  <r>
    <n v="2021"/>
    <n v="6"/>
    <n v="19"/>
    <s v="12:52:33"/>
    <s v="UNIVERSIDAD INTERNACIONAL SEK"/>
    <s v="001663"/>
    <s v="CORAZON DE JESUS"/>
    <s v="Z09"/>
    <s v="17D03"/>
    <s v="PICHINCHA"/>
    <s v="DISTRITO METROPOLITANO DE QUITO"/>
    <s v="YE"/>
    <s v="ZHUOTAO"/>
    <s v="CÉDULA DE IDENTIDAD Y CIUDADANÍA"/>
    <n v="1716057482"/>
    <s v="HOMBRE"/>
    <n v="1981"/>
    <n v="10"/>
    <n v="14"/>
    <s v="CHINO/A"/>
    <m/>
    <s v="(099) 706-3600"/>
    <s v="miguelyetao@gmail.com"/>
    <s v="OTROS"/>
    <n v="2"/>
    <x v="0"/>
    <x v="0"/>
    <x v="0"/>
    <s v="NO"/>
    <x v="8"/>
    <n v="1707120489"/>
    <x v="8"/>
    <n v="1713795670"/>
  </r>
  <r>
    <n v="2021"/>
    <n v="6"/>
    <n v="19"/>
    <s v="12:52:16"/>
    <s v="UNIVERSIDAD INTERNACIONAL SEK"/>
    <s v="001663"/>
    <s v="CORAZON DE JESUS"/>
    <s v="Z09"/>
    <s v="17D03"/>
    <s v="PICHINCHA"/>
    <s v="DISTRITO METROPOLITANO DE QUITO"/>
    <s v="HUANG"/>
    <s v="PEIHE"/>
    <s v="CÉDULA DE IDENTIDAD Y CIUDADANÍA"/>
    <n v="1711637999"/>
    <s v="MUJER"/>
    <n v="1967"/>
    <n v="8"/>
    <n v="26"/>
    <s v="CHINO/A"/>
    <s v="(098) 847-114"/>
    <s v="(098) 847-1145"/>
    <s v="huangpehie@hotmail.com"/>
    <s v="OTROS"/>
    <n v="2"/>
    <x v="0"/>
    <x v="0"/>
    <x v="0"/>
    <s v="NO"/>
    <x v="7"/>
    <n v="1708146301"/>
    <x v="7"/>
    <n v="1756898118"/>
  </r>
  <r>
    <n v="2021"/>
    <n v="6"/>
    <n v="19"/>
    <s v="12:52:04"/>
    <s v="UNIVERSIDAD INTERNACIONAL SEK"/>
    <s v="001663"/>
    <s v="CORAZON DE JESUS"/>
    <s v="Z09"/>
    <s v="17D03"/>
    <s v="PICHINCHA"/>
    <s v="DISTRITO METROPOLITANO DE QUITO"/>
    <s v="XIE"/>
    <s v="JIAWEN"/>
    <s v="PASAPORTE"/>
    <s v="EH0530772"/>
    <s v="MUJER"/>
    <n v="2003"/>
    <n v="5"/>
    <n v="31"/>
    <s v="CHINO/A"/>
    <m/>
    <s v="(098) 077-8736"/>
    <s v="xiealison31@gmail.com"/>
    <s v="OTROS"/>
    <n v="2"/>
    <x v="0"/>
    <x v="0"/>
    <x v="0"/>
    <s v="NO"/>
    <x v="2"/>
    <s v="0602772527"/>
    <x v="2"/>
    <n v="1726932062"/>
  </r>
  <r>
    <n v="2021"/>
    <n v="6"/>
    <n v="19"/>
    <s v="12:51:53"/>
    <s v="UNIVERSIDAD INTERNACIONAL SEK"/>
    <s v="001663"/>
    <s v="CORAZON DE JESUS"/>
    <s v="Z09"/>
    <s v="17D03"/>
    <s v="PICHINCHA"/>
    <s v="DISTRITO METROPOLITANO DE QUITO"/>
    <s v="YAN"/>
    <s v="MINGJIANG"/>
    <s v="CÉDULA DE IDENTIDAD Y CIUDADANÍA"/>
    <s v="0930124383"/>
    <s v="MUJER"/>
    <n v="1976"/>
    <n v="6"/>
    <n v="19"/>
    <s v="CHINO/A"/>
    <m/>
    <s v="(099) 838-2888"/>
    <s v="chnzhnh@gmail.com"/>
    <s v="OTROS"/>
    <n v="2"/>
    <x v="0"/>
    <x v="0"/>
    <x v="0"/>
    <s v="NO"/>
    <x v="9"/>
    <n v="1712764305"/>
    <x v="9"/>
    <n v="1722615406"/>
  </r>
  <r>
    <n v="2021"/>
    <n v="6"/>
    <n v="19"/>
    <s v="12:51:29"/>
    <s v="UNIVERSIDAD INTERNACIONAL SEK"/>
    <s v="001663"/>
    <s v="CORAZON DE JESUS"/>
    <s v="Z09"/>
    <s v="17D03"/>
    <s v="PICHINCHA"/>
    <s v="DISTRITO METROPOLITANO DE QUITO"/>
    <s v="CAO"/>
    <s v="YUYING"/>
    <s v="CÉDULA DE IDENTIDAD Y CIUDADANÍA"/>
    <s v="0930597505"/>
    <s v="MUJER"/>
    <n v="1975"/>
    <n v="12"/>
    <n v="3"/>
    <s v="CHINO/A"/>
    <m/>
    <s v="(000) 000-0000"/>
    <s v="1253185384@qq.com"/>
    <s v="OTROS"/>
    <n v="2"/>
    <x v="0"/>
    <x v="0"/>
    <x v="0"/>
    <s v="NO"/>
    <x v="3"/>
    <n v="1756702492"/>
    <x v="3"/>
    <s v="0706638483"/>
  </r>
  <r>
    <n v="2021"/>
    <n v="6"/>
    <n v="19"/>
    <s v="12:50:28"/>
    <s v="UNIVERSIDAD INTERNACIONAL SEK"/>
    <s v="001663"/>
    <s v="CORAZON DE JESUS"/>
    <s v="Z09"/>
    <s v="17D03"/>
    <s v="PICHINCHA"/>
    <s v="DISTRITO METROPOLITANO DE QUITO"/>
    <s v="CHEN SN"/>
    <s v="LIFENG SN"/>
    <s v="PASAPORTE"/>
    <s v="EG6683456"/>
    <s v="HOMBRE"/>
    <n v="2001"/>
    <n v="2"/>
    <n v="21"/>
    <s v="CHINO/A"/>
    <m/>
    <s v="(097) 949-6440"/>
    <s v="isa914bei@gmail.com"/>
    <s v="OTROS"/>
    <n v="2"/>
    <x v="0"/>
    <x v="0"/>
    <x v="0"/>
    <s v="SI"/>
    <x v="5"/>
    <n v="1714889621"/>
    <x v="5"/>
    <n v="1722214465"/>
  </r>
  <r>
    <n v="2021"/>
    <n v="6"/>
    <n v="19"/>
    <s v="12:50:16"/>
    <s v="UNIVERSIDAD INTERNACIONAL SEK"/>
    <s v="001663"/>
    <s v="CORAZON DE JESUS"/>
    <s v="Z09"/>
    <s v="17D03"/>
    <s v="PICHINCHA"/>
    <s v="DISTRITO METROPOLITANO DE QUITO"/>
    <s v="YAN"/>
    <s v="XIAONI"/>
    <s v="CÉDULA DE IDENTIDAD Y CIUDADANÍA"/>
    <n v="1723937825"/>
    <s v="MUJER"/>
    <n v="1977"/>
    <n v="5"/>
    <n v="4"/>
    <s v="CHINO/A"/>
    <m/>
    <s v="(098) 511-7679"/>
    <s v="sherlyyan05@gmail.com"/>
    <s v="OTROS"/>
    <n v="2"/>
    <x v="0"/>
    <x v="0"/>
    <x v="0"/>
    <s v="NO"/>
    <x v="8"/>
    <n v="1707120489"/>
    <x v="8"/>
    <n v="1713795670"/>
  </r>
  <r>
    <n v="2021"/>
    <n v="6"/>
    <n v="19"/>
    <s v="12:50:08"/>
    <s v="UNIVERSIDAD INTERNACIONAL SEK"/>
    <s v="001663"/>
    <s v="CORAZON DE JESUS"/>
    <s v="Z09"/>
    <s v="17D03"/>
    <s v="PICHINCHA"/>
    <s v="DISTRITO METROPOLITANO DE QUITO"/>
    <s v="LIN"/>
    <s v="WANQIANG"/>
    <s v="CÉDULA DE IDENTIDAD Y CIUDADANÍA"/>
    <s v="0930047758"/>
    <s v="HOMBRE"/>
    <n v="1972"/>
    <n v="12"/>
    <n v="13"/>
    <s v="CHINO/A"/>
    <m/>
    <s v="(098) 802-1003"/>
    <s v="linq85564@gmail.com"/>
    <s v="OTROS"/>
    <n v="2"/>
    <x v="0"/>
    <x v="0"/>
    <x v="0"/>
    <s v="NO"/>
    <x v="6"/>
    <n v="1726051624"/>
    <x v="6"/>
    <n v="1714304688"/>
  </r>
  <r>
    <n v="2021"/>
    <n v="6"/>
    <n v="19"/>
    <s v="12:50:05"/>
    <s v="UNIVERSIDAD INTERNACIONAL SEK"/>
    <s v="001663"/>
    <s v="CORAZON DE JESUS"/>
    <s v="Z09"/>
    <s v="17D03"/>
    <s v="PICHINCHA"/>
    <s v="DISTRITO METROPOLITANO DE QUITO"/>
    <s v="GONG"/>
    <s v="BEI"/>
    <s v="CÉDULA DE IDENTIDAD Y CIUDADANÍA"/>
    <n v="1759802836"/>
    <s v="MUJER"/>
    <n v="1995"/>
    <n v="7"/>
    <n v="21"/>
    <s v="CHINO/A"/>
    <s v="(000) 000-000"/>
    <s v="(099) 911-1010"/>
    <s v="isa614bei@gmail.com"/>
    <s v="OTROS"/>
    <n v="2"/>
    <x v="0"/>
    <x v="0"/>
    <x v="0"/>
    <s v="SI"/>
    <x v="1"/>
    <s v="0928891464"/>
    <x v="1"/>
    <n v="1722582937"/>
  </r>
  <r>
    <n v="2021"/>
    <n v="6"/>
    <n v="19"/>
    <s v="12:49:58"/>
    <s v="UNIVERSIDAD INTERNACIONAL SEK"/>
    <s v="001663"/>
    <s v="CORAZON DE JESUS"/>
    <s v="Z09"/>
    <s v="17D03"/>
    <s v="PICHINCHA"/>
    <s v="DISTRITO METROPOLITANO DE QUITO"/>
    <s v="CHEN"/>
    <s v="ZHENHUI"/>
    <s v="CÉDULA DE IDENTIDAD Y CIUDADANÍA"/>
    <n v="1721917043"/>
    <s v="HOMBRE"/>
    <n v="1976"/>
    <n v="1"/>
    <n v="8"/>
    <s v="CHINO/A"/>
    <m/>
    <s v="(099) 838-2888"/>
    <s v="chnzhnh@gmail.com"/>
    <s v="OTROS"/>
    <n v="2"/>
    <x v="0"/>
    <x v="0"/>
    <x v="0"/>
    <s v="NO"/>
    <x v="9"/>
    <n v="1712764305"/>
    <x v="9"/>
    <n v="1722615406"/>
  </r>
  <r>
    <n v="2021"/>
    <n v="6"/>
    <n v="19"/>
    <s v="12:49:36"/>
    <s v="UNIVERSIDAD INTERNACIONAL SEK"/>
    <s v="001663"/>
    <s v="CORAZON DE JESUS"/>
    <s v="Z09"/>
    <s v="17D03"/>
    <s v="PICHINCHA"/>
    <s v="DISTRITO METROPOLITANO DE QUITO"/>
    <s v="LIU"/>
    <s v="HONGSHI"/>
    <s v="PASAPORTE"/>
    <s v="E38701642"/>
    <s v="HOMBRE"/>
    <n v="1963"/>
    <n v="10"/>
    <n v="22"/>
    <s v="CHINO/A"/>
    <m/>
    <s v="(000) 000-0000"/>
    <s v="1253185384@qq.com"/>
    <s v="OTROS"/>
    <n v="2"/>
    <x v="0"/>
    <x v="0"/>
    <x v="0"/>
    <s v="NO"/>
    <x v="3"/>
    <n v="1756702492"/>
    <x v="3"/>
    <s v="0706638483"/>
  </r>
  <r>
    <n v="2021"/>
    <n v="6"/>
    <n v="19"/>
    <s v="12:48:59"/>
    <s v="UNIVERSIDAD INTERNACIONAL SEK"/>
    <s v="001663"/>
    <s v="CORAZON DE JESUS"/>
    <s v="Z09"/>
    <s v="17D03"/>
    <s v="PICHINCHA"/>
    <s v="DISTRITO METROPOLITANO DE QUITO"/>
    <s v="ZHANG"/>
    <s v="DUANQUAN"/>
    <s v="CÉDULA DE IDENTIDAD Y CIUDADANÍA"/>
    <n v="1759549379"/>
    <s v="HOMBRE"/>
    <n v="1989"/>
    <n v="6"/>
    <n v="6"/>
    <s v="CHINO/A"/>
    <m/>
    <s v="(098) 190-2058"/>
    <s v="383737893@qq.com"/>
    <s v="OTROS"/>
    <n v="2"/>
    <x v="0"/>
    <x v="0"/>
    <x v="0"/>
    <s v="SI"/>
    <x v="4"/>
    <n v="1716273881"/>
    <x v="4"/>
    <n v="1719059907"/>
  </r>
  <r>
    <n v="2021"/>
    <n v="6"/>
    <n v="19"/>
    <s v="12:48:49"/>
    <s v="UNIVERSIDAD INTERNACIONAL SEK"/>
    <s v="001663"/>
    <s v="CORAZON DE JESUS"/>
    <s v="Z09"/>
    <s v="17D03"/>
    <s v="PICHINCHA"/>
    <s v="DISTRITO METROPOLITANO DE QUITO"/>
    <s v="ZHUO"/>
    <s v="ZISHAN"/>
    <s v="PASAPORTE"/>
    <s v="EE7479650"/>
    <s v="HOMBRE"/>
    <n v="1967"/>
    <n v="1"/>
    <n v="27"/>
    <s v="CHINO/A"/>
    <m/>
    <s v="(097) 915-0890"/>
    <s v="osakazhuo1967@yahoo.com"/>
    <s v="OTROS"/>
    <n v="2"/>
    <x v="0"/>
    <x v="0"/>
    <x v="0"/>
    <s v="NO"/>
    <x v="2"/>
    <s v="0602772527"/>
    <x v="2"/>
    <n v="1726932062"/>
  </r>
  <r>
    <n v="2021"/>
    <n v="6"/>
    <n v="19"/>
    <s v="12:47:29"/>
    <s v="UNIVERSIDAD INTERNACIONAL SEK"/>
    <s v="001663"/>
    <s v="CORAZON DE JESUS"/>
    <s v="Z09"/>
    <s v="17D03"/>
    <s v="PICHINCHA"/>
    <s v="DISTRITO METROPOLITANO DE QUITO"/>
    <s v="CHEN"/>
    <s v="MIAOYAN"/>
    <s v="CÉDULA DE IDENTIDAD Y CIUDADANÍA"/>
    <n v="1715552491"/>
    <s v="MUJER"/>
    <n v="1968"/>
    <n v="4"/>
    <n v="8"/>
    <s v="CHINO/A"/>
    <m/>
    <s v="(097) 915-1138"/>
    <s v="osakazhuo1967@yahoo.com"/>
    <s v="OTROS"/>
    <n v="2"/>
    <x v="0"/>
    <x v="0"/>
    <x v="0"/>
    <s v="NO"/>
    <x v="9"/>
    <n v="1712764305"/>
    <x v="9"/>
    <n v="1722615406"/>
  </r>
  <r>
    <n v="2021"/>
    <n v="6"/>
    <n v="19"/>
    <s v="12:46:51"/>
    <s v="UNIVERSIDAD INTERNACIONAL SEK"/>
    <s v="001663"/>
    <s v="CORAZON DE JESUS"/>
    <s v="Z09"/>
    <s v="17D03"/>
    <s v="PICHINCHA"/>
    <s v="DISTRITO METROPOLITANO DE QUITO"/>
    <s v="SU"/>
    <s v="XULIANG"/>
    <s v="CÉDULA DE IDENTIDAD Y CIUDADANÍA"/>
    <s v="0930455019"/>
    <s v="HOMBRE"/>
    <n v="1971"/>
    <n v="8"/>
    <n v="18"/>
    <s v="CHINO/A"/>
    <m/>
    <s v="(098) 287-2088"/>
    <s v="susicao.spranger@gmail.com"/>
    <s v="OTROS"/>
    <n v="2"/>
    <x v="0"/>
    <x v="0"/>
    <x v="0"/>
    <s v="NO"/>
    <x v="8"/>
    <n v="1707120489"/>
    <x v="8"/>
    <n v="1713795670"/>
  </r>
  <r>
    <n v="2021"/>
    <n v="6"/>
    <n v="19"/>
    <s v="12:46:46"/>
    <s v="UNIVERSIDAD INTERNACIONAL SEK"/>
    <s v="001663"/>
    <s v="CORAZON DE JESUS"/>
    <s v="Z09"/>
    <s v="17D03"/>
    <s v="PICHINCHA"/>
    <s v="DISTRITO METROPOLITANO DE QUITO"/>
    <s v="ZHENG"/>
    <s v="SHAOXING"/>
    <s v="CÉDULA DE IDENTIDAD Y CIUDADANÍA"/>
    <s v="0962980447"/>
    <s v="HOMBRE"/>
    <n v="1983"/>
    <n v="10"/>
    <n v="13"/>
    <s v="CHINO/A"/>
    <s v="(000) 000-000"/>
    <s v="(099) 366-7906"/>
    <s v="zhengshaoxing0813@gmail.com"/>
    <s v="OTROS"/>
    <n v="2"/>
    <x v="0"/>
    <x v="0"/>
    <x v="0"/>
    <s v="SI"/>
    <x v="1"/>
    <s v="0928891464"/>
    <x v="1"/>
    <n v="1722582937"/>
  </r>
  <r>
    <n v="2021"/>
    <n v="6"/>
    <n v="19"/>
    <s v="12:46:41"/>
    <s v="UNIVERSIDAD INTERNACIONAL SEK"/>
    <s v="001663"/>
    <s v="CORAZON DE JESUS"/>
    <s v="Z09"/>
    <s v="17D03"/>
    <s v="PICHINCHA"/>
    <s v="DISTRITO METROPOLITANO DE QUITO"/>
    <s v="YE"/>
    <s v="ZHUOMING"/>
    <s v="CÉDULA DE IDENTIDAD Y CIUDADANÍA"/>
    <s v="0931703052"/>
    <s v="HOMBRE"/>
    <n v="1977"/>
    <n v="12"/>
    <n v="30"/>
    <s v="CHINO/A"/>
    <m/>
    <s v="(096) 729-1154"/>
    <s v="chifa2014423@gmail.com"/>
    <s v="OTROS"/>
    <n v="2"/>
    <x v="0"/>
    <x v="0"/>
    <x v="0"/>
    <s v="NO"/>
    <x v="6"/>
    <n v="1726051624"/>
    <x v="6"/>
    <n v="1714304688"/>
  </r>
  <r>
    <n v="2021"/>
    <n v="6"/>
    <n v="19"/>
    <s v="12:45:32"/>
    <s v="UNIVERSIDAD INTERNACIONAL SEK"/>
    <s v="001663"/>
    <s v="CORAZON DE JESUS"/>
    <s v="Z09"/>
    <s v="17D03"/>
    <s v="PICHINCHA"/>
    <s v="DISTRITO METROPOLITANO DE QUITO"/>
    <s v="FENG"/>
    <s v="JIAYI"/>
    <s v="CÉDULA DE IDENTIDAD Y CIUDADANÍA"/>
    <n v="1755446802"/>
    <s v="MUJER"/>
    <n v="1998"/>
    <n v="7"/>
    <n v="18"/>
    <s v="CHINO/A"/>
    <m/>
    <s v="(098) 807-0168"/>
    <s v="1253185384@qq.com"/>
    <s v="OTROS"/>
    <n v="2"/>
    <x v="0"/>
    <x v="0"/>
    <x v="0"/>
    <s v="NO"/>
    <x v="3"/>
    <n v="1756702492"/>
    <x v="3"/>
    <s v="0706638483"/>
  </r>
  <r>
    <n v="2021"/>
    <n v="6"/>
    <n v="19"/>
    <s v="12:45:17"/>
    <s v="UNIVERSIDAD INTERNACIONAL SEK"/>
    <s v="001663"/>
    <s v="CORAZON DE JESUS"/>
    <s v="Z09"/>
    <s v="17D03"/>
    <s v="PICHINCHA"/>
    <s v="DISTRITO METROPOLITANO DE QUITO"/>
    <s v="YE"/>
    <s v="ZHUOXIN"/>
    <s v="CÉDULA DE IDENTIDAD Y CIUDADANÍA"/>
    <n v="1720468238"/>
    <s v="HOMBRE"/>
    <n v="1982"/>
    <n v="9"/>
    <n v="14"/>
    <s v="CHINO/A"/>
    <m/>
    <s v="(099) 749-1657"/>
    <s v="susicao.spranger@gmail.com"/>
    <s v="OTROS"/>
    <n v="2"/>
    <x v="0"/>
    <x v="0"/>
    <x v="0"/>
    <s v="NO"/>
    <x v="9"/>
    <n v="1712764305"/>
    <x v="9"/>
    <n v="1722615406"/>
  </r>
  <r>
    <n v="2021"/>
    <n v="6"/>
    <n v="19"/>
    <s v="12:45:12"/>
    <s v="UNIVERSIDAD INTERNACIONAL SEK"/>
    <s v="001663"/>
    <s v="CORAZON DE JESUS"/>
    <s v="Z09"/>
    <s v="17D03"/>
    <s v="PICHINCHA"/>
    <s v="DISTRITO METROPOLITANO DE QUITO"/>
    <s v="CAO"/>
    <s v="YANZHU"/>
    <s v="CÉDULA DE IDENTIDAD Y CIUDADANÍA"/>
    <s v="0930296975"/>
    <s v="MUJER"/>
    <n v="1987"/>
    <n v="3"/>
    <n v="6"/>
    <s v="CHINO/A"/>
    <m/>
    <s v="(098) 287-2088"/>
    <s v="susicao.spranger@gmail.com"/>
    <s v="OTROS"/>
    <n v="2"/>
    <x v="0"/>
    <x v="0"/>
    <x v="0"/>
    <s v="NO"/>
    <x v="8"/>
    <n v="1707120489"/>
    <x v="8"/>
    <n v="1713795670"/>
  </r>
  <r>
    <n v="2021"/>
    <n v="6"/>
    <n v="19"/>
    <s v="12:45:11"/>
    <s v="UNIVERSIDAD INTERNACIONAL SEK"/>
    <s v="001663"/>
    <s v="CORAZON DE JESUS"/>
    <s v="Z09"/>
    <s v="17D03"/>
    <s v="PICHINCHA"/>
    <s v="DISTRITO METROPOLITANO DE QUITO"/>
    <s v="LIU"/>
    <s v="FENGLING"/>
    <s v="PASAPORTE"/>
    <s v="EC4344944"/>
    <s v="MUJER"/>
    <n v="1984"/>
    <n v="9"/>
    <n v="11"/>
    <s v="CHINO/A"/>
    <m/>
    <s v="(098) 289-7755"/>
    <s v="chinesebird502@hotmail.com"/>
    <s v="OTROS"/>
    <n v="2"/>
    <x v="0"/>
    <x v="0"/>
    <x v="0"/>
    <s v="NO"/>
    <x v="2"/>
    <s v="0602772527"/>
    <x v="2"/>
    <n v="1726932062"/>
  </r>
  <r>
    <n v="2021"/>
    <n v="6"/>
    <n v="19"/>
    <s v="12:44:39"/>
    <s v="UNIVERSIDAD INTERNACIONAL SEK"/>
    <s v="001663"/>
    <s v="CORAZON DE JESUS"/>
    <s v="Z09"/>
    <s v="17D03"/>
    <s v="PICHINCHA"/>
    <s v="DISTRITO METROPOLITANO DE QUITO"/>
    <s v="YAN"/>
    <s v="HAIYING"/>
    <s v="CÉDULA DE IDENTIDAD Y CIUDADANÍA"/>
    <s v="0930787015"/>
    <s v="MUJER"/>
    <n v="1986"/>
    <n v="9"/>
    <n v="25"/>
    <s v="CHINO/A"/>
    <m/>
    <s v="(099) 012-6777"/>
    <s v="1281383522@qq.com"/>
    <s v="OTROS"/>
    <n v="2"/>
    <x v="0"/>
    <x v="0"/>
    <x v="0"/>
    <s v="SI"/>
    <x v="5"/>
    <n v="1714889621"/>
    <x v="5"/>
    <n v="1722214465"/>
  </r>
  <r>
    <n v="2021"/>
    <n v="6"/>
    <n v="19"/>
    <s v="12:44:23"/>
    <s v="UNIVERSIDAD INTERNACIONAL SEK"/>
    <s v="001663"/>
    <s v="CORAZON DE JESUS"/>
    <s v="Z09"/>
    <s v="17D03"/>
    <s v="PICHINCHA"/>
    <s v="DISTRITO METROPOLITANO DE QUITO"/>
    <s v="WU"/>
    <s v="SHAOYUAN"/>
    <s v="CÉDULA DE IDENTIDAD Y CIUDADANÍA"/>
    <s v="0930238217"/>
    <s v="MUJER"/>
    <n v="1982"/>
    <n v="2"/>
    <n v="20"/>
    <s v="CHINO/A"/>
    <m/>
    <s v="(099) 460-5207"/>
    <s v="wushaoyuan@hotmail.com"/>
    <s v="OTROS"/>
    <n v="2"/>
    <x v="0"/>
    <x v="0"/>
    <x v="0"/>
    <s v="SI"/>
    <x v="4"/>
    <n v="1716273881"/>
    <x v="4"/>
    <n v="1719059907"/>
  </r>
  <r>
    <n v="2021"/>
    <n v="6"/>
    <n v="19"/>
    <s v="12:43:42"/>
    <s v="UNIVERSIDAD INTERNACIONAL SEK"/>
    <s v="001663"/>
    <s v="CORAZON DE JESUS"/>
    <s v="Z09"/>
    <s v="17D03"/>
    <s v="PICHINCHA"/>
    <s v="DISTRITO METROPOLITANO DE QUITO"/>
    <s v="SU"/>
    <s v="LIUMEI"/>
    <s v="CÉDULA DE IDENTIDAD Y CIUDADANÍA"/>
    <s v="0930578778"/>
    <s v="MUJER"/>
    <n v="1989"/>
    <n v="7"/>
    <n v="24"/>
    <s v="CHINO/A"/>
    <m/>
    <s v="(099) 281-1449"/>
    <s v="535252934@qq.com"/>
    <s v="OTROS"/>
    <n v="2"/>
    <x v="0"/>
    <x v="0"/>
    <x v="0"/>
    <s v="NO"/>
    <x v="9"/>
    <n v="1712764305"/>
    <x v="9"/>
    <n v="1722615406"/>
  </r>
  <r>
    <n v="2021"/>
    <n v="6"/>
    <n v="19"/>
    <s v="12:42:54"/>
    <s v="UNIVERSIDAD INTERNACIONAL SEK"/>
    <s v="001663"/>
    <s v="CORAZON DE JESUS"/>
    <s v="Z09"/>
    <s v="17D03"/>
    <s v="PICHINCHA"/>
    <s v="DISTRITO METROPOLITANO DE QUITO"/>
    <s v="CONG"/>
    <s v="PEIHAI"/>
    <s v="CÉDULA DE IDENTIDAD Y CIUDADANÍA"/>
    <n v="1717887325"/>
    <s v="HOMBRE"/>
    <n v="1970"/>
    <n v="9"/>
    <n v="29"/>
    <s v="CHINO/A"/>
    <m/>
    <s v="(099) 549-6588"/>
    <s v="jonycong1970@gmail.com"/>
    <s v="OTROS"/>
    <n v="2"/>
    <x v="0"/>
    <x v="0"/>
    <x v="0"/>
    <s v="NO"/>
    <x v="3"/>
    <n v="1756702492"/>
    <x v="3"/>
    <s v="0706638483"/>
  </r>
  <r>
    <n v="2021"/>
    <n v="6"/>
    <n v="19"/>
    <s v="12:42:31"/>
    <s v="UNIVERSIDAD INTERNACIONAL SEK"/>
    <s v="001663"/>
    <s v="CORAZON DE JESUS"/>
    <s v="Z09"/>
    <s v="17D03"/>
    <s v="PICHINCHA"/>
    <s v="DISTRITO METROPOLITANO DE QUITO"/>
    <s v="WANG"/>
    <s v="GANG"/>
    <s v="PASAPORTE"/>
    <s v="E03771729"/>
    <s v="HOMBRE"/>
    <n v="1976"/>
    <n v="7"/>
    <n v="26"/>
    <s v="CHINO/A"/>
    <m/>
    <s v="(095) 973-2687"/>
    <s v="183258879@qq.com"/>
    <s v="OTROS"/>
    <n v="2"/>
    <x v="0"/>
    <x v="0"/>
    <x v="0"/>
    <s v="NO"/>
    <x v="2"/>
    <s v="0602772527"/>
    <x v="2"/>
    <n v="1726932062"/>
  </r>
  <r>
    <n v="2021"/>
    <n v="6"/>
    <n v="19"/>
    <s v="12:42:08"/>
    <s v="UNIVERSIDAD INTERNACIONAL SEK"/>
    <s v="001663"/>
    <s v="CORAZON DE JESUS"/>
    <s v="Z09"/>
    <s v="17D03"/>
    <s v="PICHINCHA"/>
    <s v="DISTRITO METROPOLITANO DE QUITO"/>
    <s v="WANG"/>
    <s v="CHENGKANG"/>
    <s v="PASAPORTE"/>
    <s v="EB9264784"/>
    <s v="HOMBRE"/>
    <n v="2001"/>
    <n v="4"/>
    <n v="27"/>
    <s v="CHINO/A"/>
    <m/>
    <s v="(098) 744-2193"/>
    <s v="asdfwck@icloud.com"/>
    <s v="OTROS"/>
    <n v="2"/>
    <x v="0"/>
    <x v="0"/>
    <x v="0"/>
    <s v="NO"/>
    <x v="9"/>
    <n v="1712764305"/>
    <x v="9"/>
    <n v="1722615406"/>
  </r>
  <r>
    <n v="2021"/>
    <n v="6"/>
    <n v="19"/>
    <s v="12:41:52"/>
    <s v="UNIVERSIDAD INTERNACIONAL SEK"/>
    <s v="001663"/>
    <s v="CORAZON DE JESUS"/>
    <s v="Z09"/>
    <s v="17D03"/>
    <s v="PICHINCHA"/>
    <s v="DISTRITO METROPOLITANO DE QUITO"/>
    <s v="GUO"/>
    <s v="HANMEI"/>
    <s v="PASAPORTE"/>
    <s v="E39299813"/>
    <s v="MUJER"/>
    <n v="1983"/>
    <n v="6"/>
    <n v="7"/>
    <s v="CHINO/A"/>
    <m/>
    <s v="(098) 839-3857"/>
    <s v="2849524985@qq.com"/>
    <s v="OTROS"/>
    <n v="2"/>
    <x v="0"/>
    <x v="0"/>
    <x v="0"/>
    <s v="NO"/>
    <x v="8"/>
    <n v="1707120489"/>
    <x v="8"/>
    <n v="1713795670"/>
  </r>
  <r>
    <n v="2021"/>
    <n v="6"/>
    <n v="19"/>
    <s v="12:41:46"/>
    <s v="UNIVERSIDAD INTERNACIONAL SEK"/>
    <s v="001663"/>
    <s v="CORAZON DE JESUS"/>
    <s v="Z09"/>
    <s v="17D03"/>
    <s v="PICHINCHA"/>
    <s v="DISTRITO METROPOLITANO DE QUITO"/>
    <s v="LIN"/>
    <s v="KE"/>
    <s v="CÉDULA DE IDENTIDAD Y CIUDADANÍA"/>
    <n v="1722136304"/>
    <s v="HOMBRE"/>
    <n v="1980"/>
    <n v="4"/>
    <n v="28"/>
    <s v="CHINO/A"/>
    <m/>
    <s v="(099) 045-4454"/>
    <s v="linke2015@hotmail.com"/>
    <s v="OTROS"/>
    <n v="2"/>
    <x v="0"/>
    <x v="0"/>
    <x v="0"/>
    <s v="SI"/>
    <x v="4"/>
    <n v="1716273881"/>
    <x v="4"/>
    <n v="1719059907"/>
  </r>
  <r>
    <n v="2021"/>
    <n v="6"/>
    <n v="19"/>
    <s v="12:41:35"/>
    <s v="UNIVERSIDAD INTERNACIONAL SEK"/>
    <s v="001663"/>
    <s v="CORAZON DE JESUS"/>
    <s v="Z09"/>
    <s v="17D03"/>
    <s v="PICHINCHA"/>
    <s v="DISTRITO METROPOLITANO DE QUITO"/>
    <s v="CHEN SN"/>
    <s v="DELI SN"/>
    <s v="CÉDULA DE IDENTIDAD Y CIUDADANÍA"/>
    <n v="1725234866"/>
    <s v="HOMBRE"/>
    <n v="1986"/>
    <n v="11"/>
    <n v="21"/>
    <s v="CHINO/A"/>
    <s v="(000) 000-000"/>
    <s v="(099) 012-6777"/>
    <s v="1281383522@qq.com"/>
    <s v="OTROS"/>
    <n v="2"/>
    <x v="0"/>
    <x v="0"/>
    <x v="0"/>
    <s v="SI"/>
    <x v="1"/>
    <s v="0928891464"/>
    <x v="1"/>
    <n v="1722582937"/>
  </r>
  <r>
    <n v="2021"/>
    <n v="6"/>
    <n v="19"/>
    <s v="12:41:32"/>
    <s v="UNIVERSIDAD INTERNACIONAL SEK"/>
    <s v="001663"/>
    <s v="CORAZON DE JESUS"/>
    <s v="Z09"/>
    <s v="17D03"/>
    <s v="PICHINCHA"/>
    <s v="DISTRITO METROPOLITANO DE QUITO"/>
    <s v="DUAN"/>
    <s v="LIFEN"/>
    <s v="CÉDULA DE IDENTIDAD Y CIUDADANÍA"/>
    <n v="1756340897"/>
    <s v="MUJER"/>
    <n v="1982"/>
    <n v="10"/>
    <n v="23"/>
    <s v="CHINO/A"/>
    <m/>
    <s v="(096) 914-6116"/>
    <s v="chifa2014423@gmail.com"/>
    <s v="OTROS"/>
    <n v="2"/>
    <x v="0"/>
    <x v="0"/>
    <x v="0"/>
    <s v="NO"/>
    <x v="6"/>
    <n v="1726051624"/>
    <x v="6"/>
    <n v="1714304688"/>
  </r>
  <r>
    <n v="2021"/>
    <n v="6"/>
    <n v="19"/>
    <s v="12:41:04"/>
    <s v="UNIVERSIDAD INTERNACIONAL SEK"/>
    <s v="001663"/>
    <s v="CORAZON DE JESUS"/>
    <s v="Z09"/>
    <s v="17D03"/>
    <s v="PICHINCHA"/>
    <s v="DISTRITO METROPOLITANO DE QUITO"/>
    <s v="ZHANG"/>
    <s v="LIYAN"/>
    <s v="CÉDULA DE IDENTIDAD Y CIUDADANÍA"/>
    <n v="1758003386"/>
    <s v="MUJER"/>
    <n v="1967"/>
    <n v="12"/>
    <n v="14"/>
    <s v="CHINO/A"/>
    <m/>
    <s v="(099) 983-2982"/>
    <s v="cph-123@163.com"/>
    <s v="OTROS"/>
    <n v="2"/>
    <x v="0"/>
    <x v="0"/>
    <x v="0"/>
    <s v="NO"/>
    <x v="3"/>
    <n v="1756702492"/>
    <x v="3"/>
    <s v="0706638483"/>
  </r>
  <r>
    <n v="2021"/>
    <n v="6"/>
    <n v="19"/>
    <s v="12:39:52"/>
    <s v="UNIVERSIDAD INTERNACIONAL SEK"/>
    <s v="001663"/>
    <s v="CORAZON DE JESUS"/>
    <s v="Z09"/>
    <s v="17D03"/>
    <s v="PICHINCHA"/>
    <s v="DISTRITO METROPOLITANO DE QUITO"/>
    <s v="CAO"/>
    <s v="MINYAN"/>
    <s v="PASAPORTE"/>
    <s v="EH5214135"/>
    <s v="MUJER"/>
    <n v="1989"/>
    <n v="11"/>
    <n v="2"/>
    <s v="CHINO/A"/>
    <m/>
    <s v="(099) 045-4454"/>
    <s v="linke2015@hotmail.com"/>
    <s v="OTROS"/>
    <n v="2"/>
    <x v="0"/>
    <x v="0"/>
    <x v="0"/>
    <s v="NO"/>
    <x v="2"/>
    <s v="0602772527"/>
    <x v="2"/>
    <n v="1726932062"/>
  </r>
  <r>
    <n v="2021"/>
    <n v="6"/>
    <n v="19"/>
    <s v="12:39:31"/>
    <s v="UNIVERSIDAD INTERNACIONAL SEK"/>
    <s v="001663"/>
    <s v="CORAZON DE JESUS"/>
    <s v="Z09"/>
    <s v="17D03"/>
    <s v="PICHINCHA"/>
    <s v="DISTRITO METROPOLITANO DE QUITO"/>
    <s v="ZHOU"/>
    <s v="SHUYING"/>
    <s v="CÉDULA DE IDENTIDAD Y CIUDADANÍA"/>
    <n v="1753062650"/>
    <s v="MUJER"/>
    <n v="1982"/>
    <n v="4"/>
    <n v="10"/>
    <s v="CHINO/A"/>
    <m/>
    <s v="(099) 302-1333"/>
    <s v="shuyingzhou1@gmail.com"/>
    <s v="OTROS"/>
    <n v="2"/>
    <x v="0"/>
    <x v="0"/>
    <x v="0"/>
    <s v="NO"/>
    <x v="9"/>
    <n v="1712764305"/>
    <x v="9"/>
    <n v="1722615406"/>
  </r>
  <r>
    <n v="2021"/>
    <n v="6"/>
    <n v="19"/>
    <s v="12:38:30"/>
    <s v="UNIVERSIDAD INTERNACIONAL SEK"/>
    <s v="001663"/>
    <s v="CORAZON DE JESUS"/>
    <s v="Z09"/>
    <s v="17D03"/>
    <s v="PICHINCHA"/>
    <s v="DISTRITO METROPOLITANO DE QUITO"/>
    <s v="LAI"/>
    <s v="XIUDI"/>
    <s v="CÉDULA DE IDENTIDAD Y CIUDADANÍA"/>
    <n v="1725763369"/>
    <s v="MUJER"/>
    <n v="1965"/>
    <n v="1"/>
    <n v="23"/>
    <s v="CHINO/A"/>
    <m/>
    <s v="(099) 045-4454"/>
    <s v="linke2015@hotmail.com"/>
    <s v="OTROS"/>
    <n v="2"/>
    <x v="0"/>
    <x v="0"/>
    <x v="0"/>
    <s v="NO"/>
    <x v="8"/>
    <n v="1707120489"/>
    <x v="8"/>
    <n v="1713795670"/>
  </r>
  <r>
    <n v="2021"/>
    <n v="6"/>
    <n v="19"/>
    <s v="12:38:10"/>
    <s v="UNIVERSIDAD INTERNACIONAL SEK"/>
    <s v="001663"/>
    <s v="CORAZON DE JESUS"/>
    <s v="Z09"/>
    <s v="17D03"/>
    <s v="PICHINCHA"/>
    <s v="DISTRITO METROPOLITANO DE QUITO"/>
    <s v="ZHUANG"/>
    <s v="XINGWANG"/>
    <s v="CÉDULA DE IDENTIDAD Y CIUDADANÍA"/>
    <n v="1721690731"/>
    <s v="HOMBRE"/>
    <n v="1979"/>
    <n v="1"/>
    <n v="11"/>
    <s v="CHINO/A"/>
    <m/>
    <s v="(099) 946-4430"/>
    <s v="zhingwang19@gmail.com"/>
    <s v="OTROS"/>
    <n v="2"/>
    <x v="0"/>
    <x v="0"/>
    <x v="0"/>
    <s v="NO"/>
    <x v="6"/>
    <n v="1726051624"/>
    <x v="6"/>
    <n v="1714304688"/>
  </r>
  <r>
    <n v="2021"/>
    <n v="6"/>
    <n v="19"/>
    <s v="12:37:56"/>
    <s v="UNIVERSIDAD INTERNACIONAL SEK"/>
    <s v="001663"/>
    <s v="CORAZON DE JESUS"/>
    <s v="Z09"/>
    <s v="17D03"/>
    <s v="PICHINCHA"/>
    <s v="DISTRITO METROPOLITANO DE QUITO"/>
    <s v="CAO"/>
    <s v="JIEPING"/>
    <s v="CÉDULA DE IDENTIDAD Y CIUDADANÍA"/>
    <s v="0931342406"/>
    <s v="HOMBRE"/>
    <n v="1990"/>
    <n v="11"/>
    <n v="26"/>
    <s v="CHINO/A"/>
    <m/>
    <s v="(000) 000-0000"/>
    <s v="1350200371@qq.com"/>
    <s v="OTROS"/>
    <n v="2"/>
    <x v="0"/>
    <x v="0"/>
    <x v="0"/>
    <s v="NO"/>
    <x v="3"/>
    <n v="1756702492"/>
    <x v="3"/>
    <s v="0706638483"/>
  </r>
  <r>
    <n v="2021"/>
    <n v="6"/>
    <n v="19"/>
    <s v="12:37:55"/>
    <s v="UNIVERSIDAD INTERNACIONAL SEK"/>
    <s v="001663"/>
    <s v="CORAZON DE JESUS"/>
    <s v="Z09"/>
    <s v="17D03"/>
    <s v="PICHINCHA"/>
    <s v="DISTRITO METROPOLITANO DE QUITO"/>
    <s v="YE"/>
    <s v="XIJUN"/>
    <s v="PASAPORTE"/>
    <s v="EF0626891"/>
    <s v="HOMBRE"/>
    <n v="1972"/>
    <n v="12"/>
    <n v="12"/>
    <s v="CHINO/A"/>
    <m/>
    <s v="(099) 642-4017"/>
    <s v="yan1314520lingyan@gmail.com"/>
    <s v="OTROS"/>
    <n v="2"/>
    <x v="0"/>
    <x v="0"/>
    <x v="0"/>
    <s v="NO"/>
    <x v="9"/>
    <n v="1712764305"/>
    <x v="9"/>
    <n v="1722615406"/>
  </r>
  <r>
    <n v="2021"/>
    <n v="6"/>
    <n v="19"/>
    <s v="12:37:37"/>
    <s v="UNIVERSIDAD INTERNACIONAL SEK"/>
    <s v="001663"/>
    <s v="CORAZON DE JESUS"/>
    <s v="Z09"/>
    <s v="17D03"/>
    <s v="PICHINCHA"/>
    <s v="DISTRITO METROPOLITANO DE QUITO"/>
    <s v="QIN"/>
    <s v="MEIYING"/>
    <s v="PASAPORTE"/>
    <s v="E75044146"/>
    <s v="MUJER"/>
    <n v="1981"/>
    <n v="1"/>
    <n v="16"/>
    <s v="CHINO/A"/>
    <m/>
    <s v="(099) 242-5007"/>
    <s v="392502541@qq.com"/>
    <s v="OTROS"/>
    <n v="2"/>
    <x v="0"/>
    <x v="0"/>
    <x v="0"/>
    <s v="NO"/>
    <x v="2"/>
    <s v="0602772527"/>
    <x v="2"/>
    <n v="1726932062"/>
  </r>
  <r>
    <n v="2021"/>
    <n v="6"/>
    <n v="19"/>
    <s v="12:36:27"/>
    <s v="UNIVERSIDAD INTERNACIONAL SEK"/>
    <s v="001663"/>
    <s v="CORAZON DE JESUS"/>
    <s v="Z09"/>
    <s v="17D03"/>
    <s v="PICHINCHA"/>
    <s v="DISTRITO METROPOLITANO DE QUITO"/>
    <s v="LUO"/>
    <s v="YOUQIAO"/>
    <s v="CÉDULA DE IDENTIDAD Y CIUDADANÍA"/>
    <n v="1757820079"/>
    <s v="MUJER"/>
    <n v="1983"/>
    <n v="10"/>
    <n v="16"/>
    <s v="CHINO/A"/>
    <m/>
    <s v="(099) 418-2727"/>
    <s v="53289828@qq.com"/>
    <s v="OTROS"/>
    <n v="2"/>
    <x v="0"/>
    <x v="0"/>
    <x v="0"/>
    <s v="SI"/>
    <x v="4"/>
    <n v="1716273881"/>
    <x v="4"/>
    <n v="1719059907"/>
  </r>
  <r>
    <n v="2021"/>
    <n v="6"/>
    <n v="19"/>
    <s v="12:36:21"/>
    <s v="UNIVERSIDAD INTERNACIONAL SEK"/>
    <s v="001663"/>
    <s v="CORAZON DE JESUS"/>
    <s v="Z09"/>
    <s v="17D03"/>
    <s v="PICHINCHA"/>
    <s v="DISTRITO METROPOLITANO DE QUITO"/>
    <s v="LIU"/>
    <s v="BANGHUI"/>
    <s v="PASAPORTE"/>
    <s v="EE8370987"/>
    <s v="MUJER"/>
    <n v="1975"/>
    <n v="11"/>
    <n v="9"/>
    <s v="CHINO/A"/>
    <m/>
    <s v="(099) 642-4017"/>
    <s v="yan1314520lingyan@gmail.com"/>
    <s v="OTROS"/>
    <n v="2"/>
    <x v="0"/>
    <x v="0"/>
    <x v="0"/>
    <s v="NO"/>
    <x v="8"/>
    <n v="1707120489"/>
    <x v="8"/>
    <n v="1713795670"/>
  </r>
  <r>
    <n v="2021"/>
    <n v="6"/>
    <n v="19"/>
    <s v="12:36:16"/>
    <s v="UNIVERSIDAD INTERNACIONAL SEK"/>
    <s v="001663"/>
    <s v="CORAZON DE JESUS"/>
    <s v="Z09"/>
    <s v="17D03"/>
    <s v="PICHINCHA"/>
    <s v="DISTRITO METROPOLITANO DE QUITO"/>
    <s v="ZHANG SN"/>
    <s v="HUANREN SN"/>
    <s v="CÉDULA DE IDENTIDAD Y CIUDADANÍA"/>
    <n v="1757366321"/>
    <s v="HOMBRE"/>
    <n v="1987"/>
    <n v="7"/>
    <n v="14"/>
    <s v="CHINO/A"/>
    <m/>
    <s v="(098) 131-4518"/>
    <s v="zhanghuanren1987@163.com"/>
    <s v="OTROS"/>
    <n v="2"/>
    <x v="0"/>
    <x v="0"/>
    <x v="0"/>
    <s v="SI"/>
    <x v="5"/>
    <n v="1714889621"/>
    <x v="5"/>
    <n v="1722214465"/>
  </r>
  <r>
    <n v="2021"/>
    <n v="6"/>
    <n v="19"/>
    <s v="12:36:13"/>
    <s v="UNIVERSIDAD INTERNACIONAL SEK"/>
    <s v="001663"/>
    <s v="CORAZON DE JESUS"/>
    <s v="Z09"/>
    <s v="17D03"/>
    <s v="PICHINCHA"/>
    <s v="DISTRITO METROPOLITANO DE QUITO"/>
    <s v="YE"/>
    <s v="QIANYING"/>
    <s v="CÉDULA DE IDENTIDAD Y CIUDADANÍA"/>
    <n v="1759686981"/>
    <s v="MUJER"/>
    <n v="1969"/>
    <n v="6"/>
    <n v="15"/>
    <s v="CHINO/A"/>
    <m/>
    <s v="(099) 103-4371"/>
    <s v="zhingwang19@gmail.com"/>
    <s v="OTROS"/>
    <n v="2"/>
    <x v="0"/>
    <x v="0"/>
    <x v="0"/>
    <s v="NO"/>
    <x v="6"/>
    <n v="1726051624"/>
    <x v="6"/>
    <n v="1714304688"/>
  </r>
  <r>
    <n v="2021"/>
    <n v="6"/>
    <n v="19"/>
    <s v="12:36:03"/>
    <s v="UNIVERSIDAD INTERNACIONAL SEK"/>
    <s v="001663"/>
    <s v="CORAZON DE JESUS"/>
    <s v="Z09"/>
    <s v="17D03"/>
    <s v="PICHINCHA"/>
    <s v="DISTRITO METROPOLITANO DE QUITO"/>
    <s v="SHEN SN"/>
    <s v="FUBAO SN"/>
    <s v="CÉDULA DE IDENTIDAD Y CIUDADANÍA"/>
    <n v="1719016915"/>
    <s v="HOMBRE"/>
    <n v="1963"/>
    <n v="1"/>
    <n v="12"/>
    <s v="CHINO/A"/>
    <s v="(000) 000-000"/>
    <s v="(093) 939-5888"/>
    <s v="532898281@qq.com"/>
    <s v="OTROS"/>
    <n v="2"/>
    <x v="0"/>
    <x v="0"/>
    <x v="0"/>
    <s v="SI"/>
    <x v="1"/>
    <s v="0928891464"/>
    <x v="1"/>
    <n v="1722582937"/>
  </r>
  <r>
    <n v="2021"/>
    <n v="6"/>
    <n v="19"/>
    <s v="12:35:25"/>
    <s v="UNIVERSIDAD INTERNACIONAL SEK"/>
    <s v="001663"/>
    <s v="CORAZON DE JESUS"/>
    <s v="Z09"/>
    <s v="17D03"/>
    <s v="PICHINCHA"/>
    <s v="DISTRITO METROPOLITANO DE QUITO"/>
    <s v="ZOU"/>
    <s v="XIANGFU"/>
    <s v="CÉDULA DE IDENTIDAD Y CIUDADANÍA"/>
    <n v="1720467446"/>
    <s v="HOMBRE"/>
    <n v="1969"/>
    <n v="9"/>
    <n v="18"/>
    <s v="CHINO/A"/>
    <m/>
    <s v="(098) 155-3763"/>
    <s v="1780670486@qq.com"/>
    <s v="OTROS"/>
    <n v="2"/>
    <x v="0"/>
    <x v="0"/>
    <x v="0"/>
    <s v="NO"/>
    <x v="9"/>
    <n v="1712764305"/>
    <x v="9"/>
    <n v="1722615406"/>
  </r>
  <r>
    <n v="2021"/>
    <n v="6"/>
    <n v="19"/>
    <s v="12:35:12"/>
    <s v="UNIVERSIDAD INTERNACIONAL SEK"/>
    <s v="001663"/>
    <s v="CORAZON DE JESUS"/>
    <s v="Z09"/>
    <s v="17D03"/>
    <s v="PICHINCHA"/>
    <s v="DISTRITO METROPOLITANO DE QUITO"/>
    <s v="HUANG"/>
    <s v="SHUTING"/>
    <s v="CÉDULA DE IDENTIDAD Y CIUDADANÍA"/>
    <n v="1758070005"/>
    <s v="MUJER"/>
    <n v="1995"/>
    <n v="6"/>
    <n v="17"/>
    <s v="CHINO/A"/>
    <m/>
    <s v="(000) 000-0000"/>
    <s v="dayeyanxiao@gmail.com"/>
    <s v="OTROS"/>
    <n v="2"/>
    <x v="0"/>
    <x v="0"/>
    <x v="0"/>
    <s v="NO"/>
    <x v="3"/>
    <n v="1756702492"/>
    <x v="3"/>
    <s v="0706638483"/>
  </r>
  <r>
    <n v="2021"/>
    <n v="6"/>
    <n v="19"/>
    <s v="12:34:57"/>
    <s v="UNIVERSIDAD INTERNACIONAL SEK"/>
    <s v="001663"/>
    <s v="CORAZON DE JESUS"/>
    <s v="Z09"/>
    <s v="17D03"/>
    <s v="PICHINCHA"/>
    <s v="DISTRITO METROPOLITANO DE QUITO"/>
    <s v="ZOU"/>
    <s v="MINGZHOU"/>
    <s v="CÉDULA DE IDENTIDAD Y CIUDADANÍA"/>
    <n v="1752801181"/>
    <s v="HOMBRE"/>
    <n v="1999"/>
    <n v="8"/>
    <n v="1"/>
    <s v="CHINO/A"/>
    <m/>
    <s v="(098) 155-3763"/>
    <s v="1780670486@qq.com"/>
    <s v="OTROS"/>
    <n v="2"/>
    <x v="0"/>
    <x v="0"/>
    <x v="0"/>
    <s v="SI"/>
    <x v="4"/>
    <n v="1716273881"/>
    <x v="4"/>
    <n v="1719059907"/>
  </r>
  <r>
    <n v="2021"/>
    <n v="6"/>
    <n v="19"/>
    <s v="12:33:44"/>
    <s v="UNIVERSIDAD INTERNACIONAL SEK"/>
    <s v="001663"/>
    <s v="CORAZON DE JESUS"/>
    <s v="Z09"/>
    <s v="17D03"/>
    <s v="PICHINCHA"/>
    <s v="DISTRITO METROPOLITANO DE QUITO"/>
    <s v="YAN"/>
    <s v="XIAO"/>
    <s v="CÉDULA DE IDENTIDAD Y CIUDADANÍA"/>
    <n v="1757762479"/>
    <s v="HOMBRE"/>
    <n v="1990"/>
    <n v="5"/>
    <n v="8"/>
    <s v="CHINO/A"/>
    <m/>
    <s v="(097) 891-6030"/>
    <s v="dayeyanxiao@gmail.com"/>
    <s v="OTROS"/>
    <n v="2"/>
    <x v="0"/>
    <x v="0"/>
    <x v="0"/>
    <s v="NO"/>
    <x v="3"/>
    <n v="1756702492"/>
    <x v="3"/>
    <s v="0706638483"/>
  </r>
  <r>
    <n v="2021"/>
    <n v="6"/>
    <n v="19"/>
    <s v="12:33:35"/>
    <s v="UNIVERSIDAD INTERNACIONAL SEK"/>
    <s v="001663"/>
    <s v="CORAZON DE JESUS"/>
    <s v="Z09"/>
    <s v="17D03"/>
    <s v="PICHINCHA"/>
    <s v="DISTRITO METROPOLITANO DE QUITO"/>
    <s v="ZHOU"/>
    <s v="LIHUA"/>
    <s v="PASAPORTE"/>
    <s v="G52541529"/>
    <s v="MUJER"/>
    <n v="1986"/>
    <n v="1"/>
    <n v="26"/>
    <s v="CHINO/A"/>
    <m/>
    <s v="(099) 222-2868"/>
    <s v="lihuazhou938@yahoo.com"/>
    <s v="OTROS"/>
    <n v="2"/>
    <x v="0"/>
    <x v="0"/>
    <x v="0"/>
    <s v="NO"/>
    <x v="2"/>
    <s v="0602772527"/>
    <x v="2"/>
    <n v="1726932062"/>
  </r>
  <r>
    <n v="2021"/>
    <n v="6"/>
    <n v="19"/>
    <s v="12:33:20"/>
    <s v="UNIVERSIDAD INTERNACIONAL SEK"/>
    <s v="001663"/>
    <s v="CORAZON DE JESUS"/>
    <s v="Z09"/>
    <s v="17D03"/>
    <s v="PICHINCHA"/>
    <s v="DISTRITO METROPOLITANO DE QUITO"/>
    <s v="ZOU SN"/>
    <s v="MINGZONG SN"/>
    <s v="PASAPORTE"/>
    <n v="1752801579"/>
    <s v="HOMBRE"/>
    <n v="2001"/>
    <n v="4"/>
    <n v="18"/>
    <s v="CHINO/A"/>
    <s v="(000) 000-000"/>
    <s v="(098) 075-5162"/>
    <s v="1780670486@qq.com"/>
    <s v="OTROS"/>
    <n v="2"/>
    <x v="0"/>
    <x v="0"/>
    <x v="0"/>
    <s v="SI"/>
    <x v="1"/>
    <s v="0928891464"/>
    <x v="1"/>
    <n v="1722582937"/>
  </r>
  <r>
    <n v="2021"/>
    <n v="6"/>
    <n v="19"/>
    <s v="12:33:16"/>
    <s v="UNIVERSIDAD INTERNACIONAL SEK"/>
    <s v="001663"/>
    <s v="CORAZON DE JESUS"/>
    <s v="Z09"/>
    <s v="17D03"/>
    <s v="PICHINCHA"/>
    <s v="DISTRITO METROPOLITANO DE QUITO"/>
    <s v="YAN"/>
    <s v="LINGYAN"/>
    <s v="CÉDULA DE IDENTIDAD Y CIUDADANÍA"/>
    <n v="1600807737"/>
    <s v="MUJER"/>
    <n v="1988"/>
    <n v="2"/>
    <n v="10"/>
    <s v="CHINO/A"/>
    <m/>
    <s v="(099) 642-4017"/>
    <s v="yan1314520lingyan@gmail.com"/>
    <s v="OTROS"/>
    <n v="2"/>
    <x v="0"/>
    <x v="0"/>
    <x v="0"/>
    <s v="NO"/>
    <x v="8"/>
    <n v="1707120489"/>
    <x v="8"/>
    <n v="1713795670"/>
  </r>
  <r>
    <n v="2021"/>
    <n v="6"/>
    <n v="19"/>
    <s v="12:32:04"/>
    <s v="UNIVERSIDAD INTERNACIONAL SEK"/>
    <s v="001663"/>
    <s v="CORAZON DE JESUS"/>
    <s v="Z09"/>
    <s v="17D03"/>
    <s v="PICHINCHA"/>
    <s v="DISTRITO METROPOLITANO DE QUITO"/>
    <s v="CAI SN"/>
    <s v="SHAOFANG SN"/>
    <s v="CÉDULA DE IDENTIDAD Y CIUDADANÍA"/>
    <n v="1752801330"/>
    <s v="MUJER"/>
    <n v="1973"/>
    <n v="10"/>
    <n v="11"/>
    <s v="CHINO/A"/>
    <m/>
    <s v="(096) 719-7152"/>
    <s v="1780670486@qq.com"/>
    <s v="OTROS"/>
    <n v="2"/>
    <x v="0"/>
    <x v="0"/>
    <x v="0"/>
    <s v="NO"/>
    <x v="5"/>
    <n v="1714889621"/>
    <x v="5"/>
    <n v="1722214465"/>
  </r>
  <r>
    <n v="2021"/>
    <n v="6"/>
    <n v="19"/>
    <s v="12:31:47"/>
    <s v="UNIVERSIDAD INTERNACIONAL SEK"/>
    <s v="001663"/>
    <s v="CORAZON DE JESUS"/>
    <s v="Z09"/>
    <s v="17D03"/>
    <s v="PICHINCHA"/>
    <s v="DISTRITO METROPOLITANO DE QUITO"/>
    <s v="ZENG"/>
    <s v="YUTING"/>
    <s v="CÉDULA DE IDENTIDAD Y CIUDADANÍA"/>
    <n v="1716705486"/>
    <s v="MUJER"/>
    <n v="1976"/>
    <n v="12"/>
    <n v="24"/>
    <s v="CHINO/A"/>
    <m/>
    <s v="(099) 710-4389"/>
    <s v="notienecorreo@hotmail.com"/>
    <s v="OTROS"/>
    <n v="2"/>
    <x v="0"/>
    <x v="0"/>
    <x v="0"/>
    <s v="NO"/>
    <x v="6"/>
    <n v="1726051624"/>
    <x v="6"/>
    <n v="1714304688"/>
  </r>
  <r>
    <n v="2021"/>
    <n v="6"/>
    <n v="19"/>
    <s v="12:31:27"/>
    <s v="UNIVERSIDAD INTERNACIONAL SEK"/>
    <s v="001663"/>
    <s v="CORAZON DE JESUS"/>
    <s v="Z09"/>
    <s v="17D03"/>
    <s v="PICHINCHA"/>
    <s v="DISTRITO METROPOLITANO DE QUITO"/>
    <s v="SU"/>
    <s v="CUIYUN"/>
    <s v="CÉDULA DE IDENTIDAD Y CIUDADANÍA"/>
    <n v="1757260417"/>
    <s v="MUJER"/>
    <n v="1992"/>
    <n v="10"/>
    <n v="8"/>
    <s v="CHINO/A"/>
    <m/>
    <s v="(099) 472-6213"/>
    <s v="danielwlm2420@hotmail.com"/>
    <s v="OTROS"/>
    <n v="2"/>
    <x v="0"/>
    <x v="0"/>
    <x v="0"/>
    <s v="NO"/>
    <x v="8"/>
    <n v="1707120489"/>
    <x v="8"/>
    <n v="1713795670"/>
  </r>
  <r>
    <n v="2021"/>
    <n v="6"/>
    <n v="19"/>
    <s v="12:31:12"/>
    <s v="UNIVERSIDAD INTERNACIONAL SEK"/>
    <s v="001663"/>
    <s v="CORAZON DE JESUS"/>
    <s v="Z09"/>
    <s v="17D03"/>
    <s v="PICHINCHA"/>
    <s v="DISTRITO METROPOLITANO DE QUITO"/>
    <s v="YAN"/>
    <s v="JUANZHU"/>
    <s v="CÉDULA DE IDENTIDAD Y CIUDADANÍA"/>
    <n v="1753021094"/>
    <s v="MUJER"/>
    <n v="1988"/>
    <n v="4"/>
    <n v="18"/>
    <s v="CHINO/A"/>
    <m/>
    <s v="(098) 785-5358"/>
    <s v="cristalvid800@yahoo.com"/>
    <s v="OTROS"/>
    <n v="2"/>
    <x v="0"/>
    <x v="0"/>
    <x v="0"/>
    <s v="NO"/>
    <x v="3"/>
    <n v="1756702492"/>
    <x v="3"/>
    <s v="0706638483"/>
  </r>
  <r>
    <n v="2021"/>
    <n v="6"/>
    <n v="19"/>
    <s v="12:29:58"/>
    <s v="UNIVERSIDAD INTERNACIONAL SEK"/>
    <s v="001663"/>
    <s v="CORAZON DE JESUS"/>
    <s v="Z09"/>
    <s v="17D03"/>
    <s v="PICHINCHA"/>
    <s v="DISTRITO METROPOLITANO DE QUITO"/>
    <s v="WU"/>
    <s v="LIUMING"/>
    <s v="CÉDULA DE IDENTIDAD Y CIUDADANÍA"/>
    <n v="1722320601"/>
    <s v="HOMBRE"/>
    <n v="1989"/>
    <n v="6"/>
    <n v="23"/>
    <s v="CHINO/A"/>
    <m/>
    <s v="(099) 472-6213"/>
    <s v="danielwlm2420@hotmail.com"/>
    <s v="OTROS"/>
    <n v="2"/>
    <x v="0"/>
    <x v="0"/>
    <x v="0"/>
    <s v="NO"/>
    <x v="8"/>
    <n v="1707120489"/>
    <x v="8"/>
    <n v="1713795670"/>
  </r>
  <r>
    <n v="2021"/>
    <n v="6"/>
    <n v="19"/>
    <s v="12:29:51"/>
    <s v="UNIVERSIDAD INTERNACIONAL SEK"/>
    <s v="001663"/>
    <s v="CORAZON DE JESUS"/>
    <s v="Z09"/>
    <s v="17D03"/>
    <s v="PICHINCHA"/>
    <s v="DISTRITO METROPOLITANO DE QUITO"/>
    <s v="DUAN"/>
    <s v="HUIHONG"/>
    <s v="CÉDULA DE IDENTIDAD Y CIUDADANÍA"/>
    <n v="1716055114"/>
    <s v="HOMBRE"/>
    <n v="1973"/>
    <n v="2"/>
    <n v="8"/>
    <s v="CHINO/A"/>
    <m/>
    <s v="(099) 710-4389"/>
    <s v="notienecorreo@hotmail.com"/>
    <s v="OTROS"/>
    <n v="2"/>
    <x v="0"/>
    <x v="0"/>
    <x v="0"/>
    <s v="NO"/>
    <x v="6"/>
    <n v="1726051624"/>
    <x v="6"/>
    <n v="1714304688"/>
  </r>
  <r>
    <n v="2021"/>
    <n v="6"/>
    <n v="19"/>
    <s v="12:29:09"/>
    <s v="UNIVERSIDAD INTERNACIONAL SEK"/>
    <s v="001663"/>
    <s v="CORAZON DE JESUS"/>
    <s v="Z09"/>
    <s v="17D03"/>
    <s v="PICHINCHA"/>
    <s v="DISTRITO METROPOLITANO DE QUITO"/>
    <s v="GAO"/>
    <s v="ZIYANG"/>
    <s v="CÉDULA DE IDENTIDAD Y CIUDADANÍA"/>
    <s v="0963960067"/>
    <s v="HOMBRE"/>
    <n v="1994"/>
    <n v="7"/>
    <n v="26"/>
    <s v="CHINO/A"/>
    <m/>
    <s v="(098) 556-6119"/>
    <s v="496220919@qq.com"/>
    <s v="OTROS"/>
    <n v="2"/>
    <x v="0"/>
    <x v="0"/>
    <x v="0"/>
    <s v="SI"/>
    <x v="4"/>
    <n v="1716273881"/>
    <x v="4"/>
    <n v="1719059907"/>
  </r>
  <r>
    <n v="2021"/>
    <n v="6"/>
    <n v="19"/>
    <s v="12:28:45"/>
    <s v="UNIVERSIDAD INTERNACIONAL SEK"/>
    <s v="001663"/>
    <s v="CORAZON DE JESUS"/>
    <s v="Z09"/>
    <s v="17D03"/>
    <s v="PICHINCHA"/>
    <s v="DISTRITO METROPOLITANO DE QUITO"/>
    <s v="LIN"/>
    <s v="FANG"/>
    <s v="CÉDULA DE IDENTIDAD Y CIUDADANÍA"/>
    <n v="1721919098"/>
    <s v="MUJER"/>
    <n v="1967"/>
    <n v="2"/>
    <n v="25"/>
    <s v="CHINO/A"/>
    <m/>
    <s v="(000) 000-0000"/>
    <s v="yan1314529lingyan@gmail.com"/>
    <s v="OTROS"/>
    <n v="2"/>
    <x v="0"/>
    <x v="0"/>
    <x v="0"/>
    <s v="NO"/>
    <x v="3"/>
    <n v="1756702492"/>
    <x v="3"/>
    <s v="0706638483"/>
  </r>
  <r>
    <n v="2021"/>
    <n v="6"/>
    <n v="19"/>
    <s v="12:28:38"/>
    <s v="UNIVERSIDAD INTERNACIONAL SEK"/>
    <s v="001663"/>
    <s v="CORAZON DE JESUS"/>
    <s v="Z09"/>
    <s v="17D03"/>
    <s v="PICHINCHA"/>
    <s v="DISTRITO METROPOLITANO DE QUITO"/>
    <s v="CHEN"/>
    <s v="HUAYI"/>
    <s v="PASAPORTE"/>
    <s v="EH3880764"/>
    <s v="HOMBRE"/>
    <n v="1976"/>
    <n v="4"/>
    <n v="3"/>
    <s v="CHINO/A"/>
    <m/>
    <s v="(098) 630-7637"/>
    <s v="1243930691@qq.com"/>
    <s v="OTROS"/>
    <n v="2"/>
    <x v="0"/>
    <x v="0"/>
    <x v="0"/>
    <s v="NO"/>
    <x v="2"/>
    <s v="0602772527"/>
    <x v="2"/>
    <n v="1726932062"/>
  </r>
  <r>
    <n v="2021"/>
    <n v="6"/>
    <n v="19"/>
    <s v="12:28:09"/>
    <s v="UNIVERSIDAD INTERNACIONAL SEK"/>
    <s v="001663"/>
    <s v="CORAZON DE JESUS"/>
    <s v="Z09"/>
    <s v="17D03"/>
    <s v="PICHINCHA"/>
    <s v="DISTRITO METROPOLITANO DE QUITO"/>
    <s v="ZHANG SN"/>
    <s v="FUGANG SN"/>
    <s v="CÉDULA DE IDENTIDAD Y CIUDADANÍA"/>
    <n v="1721275939"/>
    <s v="HOMBRE"/>
    <n v="1965"/>
    <n v="8"/>
    <n v="19"/>
    <s v="CHINO/A"/>
    <m/>
    <s v="(096) 316-3537"/>
    <s v="309651416@qq.com"/>
    <s v="OTROS"/>
    <n v="2"/>
    <x v="0"/>
    <x v="0"/>
    <x v="0"/>
    <s v="SI"/>
    <x v="5"/>
    <n v="1714889621"/>
    <x v="5"/>
    <n v="1722214465"/>
  </r>
  <r>
    <n v="2021"/>
    <n v="6"/>
    <n v="19"/>
    <s v="12:27:39"/>
    <s v="UNIVERSIDAD INTERNACIONAL SEK"/>
    <s v="001663"/>
    <s v="CORAZON DE JESUS"/>
    <s v="Z09"/>
    <s v="17D03"/>
    <s v="PICHINCHA"/>
    <s v="DISTRITO METROPOLITANO DE QUITO"/>
    <s v="CAO"/>
    <s v="ZHIQIANG"/>
    <s v="CÉDULA DE IDENTIDAD Y CIUDADANÍA"/>
    <n v="1759683053"/>
    <s v="HOMBRE"/>
    <n v="1967"/>
    <n v="7"/>
    <n v="8"/>
    <s v="CHINO/A"/>
    <m/>
    <s v="(096) 872-7733"/>
    <s v="notienecorreo@hotmail.com"/>
    <s v="OTROS"/>
    <n v="2"/>
    <x v="0"/>
    <x v="0"/>
    <x v="0"/>
    <s v="NO"/>
    <x v="6"/>
    <n v="1726051624"/>
    <x v="6"/>
    <n v="1714304688"/>
  </r>
  <r>
    <n v="2021"/>
    <n v="6"/>
    <n v="19"/>
    <s v="12:27:09"/>
    <s v="UNIVERSIDAD INTERNACIONAL SEK"/>
    <s v="001663"/>
    <s v="CORAZON DE JESUS"/>
    <s v="Z09"/>
    <s v="17D03"/>
    <s v="PICHINCHA"/>
    <s v="DISTRITO METROPOLITANO DE QUITO"/>
    <s v="YAN"/>
    <s v="LONGDE"/>
    <s v="CÉDULA DE IDENTIDAD Y CIUDADANÍA"/>
    <n v="1721570602"/>
    <s v="HOMBRE"/>
    <n v="1966"/>
    <n v="8"/>
    <n v="15"/>
    <s v="CHINO/A"/>
    <m/>
    <s v="(000) 000-0000"/>
    <s v="yan1314529lingyan@gmail.com"/>
    <s v="OTROS"/>
    <n v="2"/>
    <x v="0"/>
    <x v="0"/>
    <x v="0"/>
    <s v="NO"/>
    <x v="3"/>
    <n v="1756702492"/>
    <x v="3"/>
    <s v="0706638483"/>
  </r>
  <r>
    <n v="2021"/>
    <n v="6"/>
    <n v="19"/>
    <s v="12:27:08"/>
    <s v="UNIVERSIDAD INTERNACIONAL SEK"/>
    <s v="001663"/>
    <s v="CORAZON DE JESUS"/>
    <s v="Z09"/>
    <s v="17D03"/>
    <s v="PICHINCHA"/>
    <s v="DISTRITO METROPOLITANO DE QUITO"/>
    <s v="SHI SN"/>
    <s v="XUELIAN SN"/>
    <s v="CÉDULA DE IDENTIDAD Y CIUDADANÍA"/>
    <s v="0958598591"/>
    <s v="MUJER"/>
    <n v="1985"/>
    <n v="8"/>
    <n v="3"/>
    <s v="CHINO/A"/>
    <s v="(000) 000-000"/>
    <s v="(097) 929-6666"/>
    <s v="496220919@qq.com"/>
    <s v="OTROS"/>
    <n v="2"/>
    <x v="0"/>
    <x v="0"/>
    <x v="0"/>
    <s v="SI"/>
    <x v="1"/>
    <s v="0928891464"/>
    <x v="1"/>
    <n v="1722582937"/>
  </r>
  <r>
    <n v="2021"/>
    <n v="6"/>
    <n v="19"/>
    <s v="12:26:47"/>
    <s v="UNIVERSIDAD INTERNACIONAL SEK"/>
    <s v="001663"/>
    <s v="CORAZON DE JESUS"/>
    <s v="Z09"/>
    <s v="17D03"/>
    <s v="PICHINCHA"/>
    <s v="DISTRITO METROPOLITANO DE QUITO"/>
    <s v="LIU"/>
    <s v="MINGFENG"/>
    <s v="CÉDULA DE IDENTIDAD Y CIUDADANÍA"/>
    <s v="0930860473"/>
    <s v="HOMBRE"/>
    <n v="1975"/>
    <n v="9"/>
    <n v="11"/>
    <s v="CHINO/A"/>
    <m/>
    <s v="(095) 965-5426"/>
    <s v="liumingfeng1975ambato@gmail.com"/>
    <s v="OTROS"/>
    <n v="2"/>
    <x v="0"/>
    <x v="0"/>
    <x v="0"/>
    <s v="NO"/>
    <x v="8"/>
    <n v="1707120489"/>
    <x v="8"/>
    <n v="1713795670"/>
  </r>
  <r>
    <n v="2021"/>
    <n v="6"/>
    <n v="19"/>
    <s v="12:26:38"/>
    <s v="UNIVERSIDAD INTERNACIONAL SEK"/>
    <s v="001663"/>
    <s v="CORAZON DE JESUS"/>
    <s v="Z09"/>
    <s v="17D03"/>
    <s v="PICHINCHA"/>
    <s v="DISTRITO METROPOLITANO DE QUITO"/>
    <s v="BI SN"/>
    <s v="WENHUI SN"/>
    <s v="CÉDULA DE IDENTIDAD Y CIUDADANÍA"/>
    <n v="1722322862"/>
    <s v="MUJER"/>
    <n v="1965"/>
    <n v="10"/>
    <n v="21"/>
    <s v="CHINO/A"/>
    <m/>
    <s v="(096) 316-3537"/>
    <s v="309651416@qq.com"/>
    <s v="OTROS"/>
    <n v="2"/>
    <x v="0"/>
    <x v="0"/>
    <x v="0"/>
    <s v="SI"/>
    <x v="5"/>
    <n v="1714889621"/>
    <x v="5"/>
    <n v="1722214465"/>
  </r>
  <r>
    <n v="2021"/>
    <n v="6"/>
    <n v="19"/>
    <s v="12:26:05"/>
    <s v="UNIVERSIDAD INTERNACIONAL SEK"/>
    <s v="001663"/>
    <s v="CORAZON DE JESUS"/>
    <s v="Z09"/>
    <s v="17D03"/>
    <s v="PICHINCHA"/>
    <s v="DISTRITO METROPOLITANO DE QUITO"/>
    <s v="YAN"/>
    <s v="MENGSUI"/>
    <s v="CÉDULA DE IDENTIDAD Y CIUDADANÍA"/>
    <s v="0959780826"/>
    <s v="HOMBRE"/>
    <n v="1965"/>
    <n v="1"/>
    <n v="10"/>
    <s v="CHINO/A"/>
    <s v="(098) 780-051"/>
    <s v="(098) 780-0513"/>
    <s v="yms1007328377@gmail.com"/>
    <s v="OTROS"/>
    <n v="2"/>
    <x v="0"/>
    <x v="0"/>
    <x v="0"/>
    <s v="NO"/>
    <x v="7"/>
    <n v="1708146301"/>
    <x v="7"/>
    <n v="1756898118"/>
  </r>
  <r>
    <n v="2021"/>
    <n v="6"/>
    <n v="19"/>
    <s v="12:25:54"/>
    <s v="UNIVERSIDAD INTERNACIONAL SEK"/>
    <s v="001663"/>
    <s v="CORAZON DE JESUS"/>
    <s v="Z09"/>
    <s v="17D03"/>
    <s v="PICHINCHA"/>
    <s v="DISTRITO METROPOLITANO DE QUITO"/>
    <s v="LU"/>
    <s v="BAICHENG"/>
    <s v="CÉDULA DE IDENTIDAD Y CIUDADANÍA"/>
    <n v="1752139368"/>
    <s v="HOMBRE"/>
    <n v="1989"/>
    <n v="3"/>
    <n v="1"/>
    <s v="CHINO/A"/>
    <m/>
    <s v="(096) 316-4203"/>
    <s v="23122597@qq.com"/>
    <s v="OTROS"/>
    <n v="2"/>
    <x v="0"/>
    <x v="0"/>
    <x v="0"/>
    <s v="NO"/>
    <x v="9"/>
    <n v="1712764305"/>
    <x v="9"/>
    <n v="1722615406"/>
  </r>
  <r>
    <n v="2021"/>
    <n v="6"/>
    <n v="19"/>
    <s v="12:25:52"/>
    <s v="UNIVERSIDAD INTERNACIONAL SEK"/>
    <s v="001663"/>
    <s v="CORAZON DE JESUS"/>
    <s v="Z09"/>
    <s v="17D03"/>
    <s v="PICHINCHA"/>
    <s v="DISTRITO METROPOLITANO DE QUITO"/>
    <s v="RONG"/>
    <s v="JIANCHENG"/>
    <s v="PASAPORTE"/>
    <s v="E28134592"/>
    <s v="HOMBRE"/>
    <n v="1982"/>
    <n v="2"/>
    <n v="23"/>
    <s v="CHINO/A"/>
    <m/>
    <s v="(099) 051-2820"/>
    <s v="rongjiancheng433@gmail.com"/>
    <s v="OTROS"/>
    <n v="2"/>
    <x v="0"/>
    <x v="0"/>
    <x v="0"/>
    <s v="NO"/>
    <x v="2"/>
    <s v="0602772527"/>
    <x v="2"/>
    <n v="1726932062"/>
  </r>
  <r>
    <n v="2021"/>
    <n v="6"/>
    <n v="19"/>
    <s v="12:24:31"/>
    <s v="UNIVERSIDAD INTERNACIONAL SEK"/>
    <s v="001663"/>
    <s v="CORAZON DE JESUS"/>
    <s v="Z09"/>
    <s v="17D03"/>
    <s v="PICHINCHA"/>
    <s v="DISTRITO METROPOLITANO DE QUITO"/>
    <s v="SHEN"/>
    <s v="MIAOYI"/>
    <s v="CÉDULA DE IDENTIDAD Y CIUDADANÍA"/>
    <n v="1754046009"/>
    <s v="MUJER"/>
    <n v="1986"/>
    <n v="11"/>
    <n v="17"/>
    <s v="CHINO/A"/>
    <m/>
    <s v="(099) 399-6869"/>
    <s v="shenmaggie1117@icould.com"/>
    <s v="OTROS"/>
    <n v="2"/>
    <x v="0"/>
    <x v="0"/>
    <x v="0"/>
    <s v="SI"/>
    <x v="4"/>
    <n v="1716273881"/>
    <x v="4"/>
    <n v="1719059907"/>
  </r>
  <r>
    <n v="2021"/>
    <n v="6"/>
    <n v="19"/>
    <s v="12:24:20"/>
    <s v="UNIVERSIDAD INTERNACIONAL SEK"/>
    <s v="001663"/>
    <s v="CORAZON DE JESUS"/>
    <s v="Z09"/>
    <s v="17D03"/>
    <s v="PICHINCHA"/>
    <s v="DISTRITO METROPOLITANO DE QUITO"/>
    <s v="SU"/>
    <s v="ZHICHENG"/>
    <s v="CÉDULA DE IDENTIDAD Y CIUDADANÍA"/>
    <s v="0930288915"/>
    <s v="HOMBRE"/>
    <n v="1979"/>
    <n v="2"/>
    <n v="17"/>
    <s v="CHINO/A"/>
    <m/>
    <s v="(099) 020-3334"/>
    <s v="515373592@qq.com"/>
    <s v="OTROS"/>
    <n v="2"/>
    <x v="0"/>
    <x v="0"/>
    <x v="0"/>
    <s v="SI"/>
    <x v="0"/>
    <n v="1718393901"/>
    <x v="0"/>
    <n v="1757174436"/>
  </r>
  <r>
    <n v="2021"/>
    <n v="6"/>
    <n v="19"/>
    <s v="12:24:00"/>
    <s v="UNIVERSIDAD INTERNACIONAL SEK"/>
    <s v="001663"/>
    <s v="CORAZON DE JESUS"/>
    <s v="Z09"/>
    <s v="17D03"/>
    <s v="PICHINCHA"/>
    <s v="DISTRITO METROPOLITANO DE QUITO"/>
    <s v="TANG"/>
    <s v="WENBING"/>
    <s v="CÉDULA DE IDENTIDAD Y CIUDADANÍA"/>
    <n v="1760360493"/>
    <s v="HOMBRE"/>
    <n v="1997"/>
    <n v="5"/>
    <n v="5"/>
    <s v="CHINO/A"/>
    <m/>
    <s v="(099) 179-2048"/>
    <s v="553457842@qq.com"/>
    <s v="OTROS"/>
    <n v="2"/>
    <x v="0"/>
    <x v="0"/>
    <x v="0"/>
    <s v="NO"/>
    <x v="6"/>
    <n v="1726051624"/>
    <x v="6"/>
    <n v="1714304688"/>
  </r>
  <r>
    <n v="2021"/>
    <n v="6"/>
    <n v="19"/>
    <s v="12:23:48"/>
    <s v="UNIVERSIDAD INTERNACIONAL SEK"/>
    <s v="001663"/>
    <s v="CORAZON DE JESUS"/>
    <s v="Z09"/>
    <s v="17D03"/>
    <s v="PICHINCHA"/>
    <s v="DISTRITO METROPOLITANO DE QUITO"/>
    <s v="ZHU"/>
    <s v="JIANDONG"/>
    <s v="CÉDULA DE IDENTIDAD Y CIUDADANÍA"/>
    <n v="1756479471"/>
    <s v="HOMBRE"/>
    <n v="1989"/>
    <n v="12"/>
    <n v="25"/>
    <s v="CHINO/A"/>
    <m/>
    <s v="(099) 376-8037"/>
    <s v="zhujiandong12@hotmail.com"/>
    <s v="OTROS"/>
    <n v="2"/>
    <x v="0"/>
    <x v="0"/>
    <x v="0"/>
    <s v="NO"/>
    <x v="8"/>
    <n v="1707120489"/>
    <x v="8"/>
    <n v="1713795670"/>
  </r>
  <r>
    <n v="2021"/>
    <n v="6"/>
    <n v="19"/>
    <s v="12:23:33"/>
    <s v="UNIVERSIDAD INTERNACIONAL SEK"/>
    <s v="001663"/>
    <s v="CORAZON DE JESUS"/>
    <s v="Z09"/>
    <s v="17D03"/>
    <s v="PICHINCHA"/>
    <s v="DISTRITO METROPOLITANO DE QUITO"/>
    <s v="WEI"/>
    <s v="GUOQIAO"/>
    <s v="CÉDULA DE IDENTIDAD Y CIUDADANÍA"/>
    <n v="1756254684"/>
    <s v="HOMBRE"/>
    <n v="1978"/>
    <n v="8"/>
    <n v="2"/>
    <s v="CHINO/A"/>
    <m/>
    <s v="(098) 155-3162"/>
    <s v="59737671@qq.com"/>
    <s v="OTROS"/>
    <n v="2"/>
    <x v="0"/>
    <x v="0"/>
    <x v="0"/>
    <s v="NO"/>
    <x v="9"/>
    <n v="1712764305"/>
    <x v="9"/>
    <n v="1722615406"/>
  </r>
  <r>
    <n v="2021"/>
    <n v="6"/>
    <n v="19"/>
    <s v="12:23:22"/>
    <s v="UNIVERSIDAD INTERNACIONAL SEK"/>
    <s v="001663"/>
    <s v="CORAZON DE JESUS"/>
    <s v="Z09"/>
    <s v="17D03"/>
    <s v="PICHINCHA"/>
    <s v="DISTRITO METROPOLITANO DE QUITO"/>
    <s v="HUANG"/>
    <s v="JINGYING"/>
    <s v="CÉDULA DE IDENTIDAD Y CIUDADANÍA"/>
    <n v="1804428207"/>
    <s v="MUJER"/>
    <n v="1993"/>
    <n v="2"/>
    <n v="5"/>
    <s v="CHINO/A"/>
    <s v="(096) 008-186"/>
    <s v="(096) 008-1861"/>
    <s v="hjing2005@gmail.com"/>
    <s v="OTROS"/>
    <n v="2"/>
    <x v="0"/>
    <x v="0"/>
    <x v="0"/>
    <s v="NO"/>
    <x v="7"/>
    <n v="1708146301"/>
    <x v="7"/>
    <n v="1756898118"/>
  </r>
  <r>
    <n v="2021"/>
    <n v="6"/>
    <n v="19"/>
    <s v="12:22:54"/>
    <s v="UNIVERSIDAD INTERNACIONAL SEK"/>
    <s v="001663"/>
    <s v="CORAZON DE JESUS"/>
    <s v="Z09"/>
    <s v="17D03"/>
    <s v="PICHINCHA"/>
    <s v="DISTRITO METROPOLITANO DE QUITO"/>
    <s v="ZHANG SN"/>
    <s v="XINWEN SN"/>
    <s v="CÉDULA DE IDENTIDAD Y CIUDADANÍA"/>
    <n v="1752139400"/>
    <s v="MUJER"/>
    <n v="1989"/>
    <n v="11"/>
    <n v="23"/>
    <s v="CHINO/A"/>
    <m/>
    <s v="(099) 631-6353"/>
    <s v="309651416@qq.com"/>
    <s v="OTROS"/>
    <n v="2"/>
    <x v="0"/>
    <x v="0"/>
    <x v="0"/>
    <s v="NO"/>
    <x v="5"/>
    <n v="1714889621"/>
    <x v="5"/>
    <n v="1722214465"/>
  </r>
  <r>
    <n v="2021"/>
    <n v="6"/>
    <n v="19"/>
    <s v="12:22:42"/>
    <s v="UNIVERSIDAD INTERNACIONAL SEK"/>
    <s v="001663"/>
    <s v="CORAZON DE JESUS"/>
    <s v="Z09"/>
    <s v="17D03"/>
    <s v="PICHINCHA"/>
    <s v="DISTRITO METROPOLITANO DE QUITO"/>
    <s v="YE SN"/>
    <s v="JINWEI SN"/>
    <s v="PASAPORTE"/>
    <s v="EA7220707"/>
    <s v="HOMBRE"/>
    <n v="1976"/>
    <n v="11"/>
    <n v="28"/>
    <s v="CHINO/A"/>
    <s v="(000) 000-000"/>
    <s v="(098) 176-2094"/>
    <s v="529299230@qq.com"/>
    <s v="OTROS"/>
    <n v="2"/>
    <x v="0"/>
    <x v="0"/>
    <x v="0"/>
    <s v="SI"/>
    <x v="1"/>
    <s v="0928891464"/>
    <x v="1"/>
    <n v="1722582937"/>
  </r>
  <r>
    <n v="2021"/>
    <n v="6"/>
    <n v="19"/>
    <s v="12:22:15"/>
    <s v="UNIVERSIDAD INTERNACIONAL SEK"/>
    <s v="001663"/>
    <s v="CORAZON DE JESUS"/>
    <s v="Z09"/>
    <s v="17D03"/>
    <s v="PICHINCHA"/>
    <s v="DISTRITO METROPOLITANO DE QUITO"/>
    <s v="XUE"/>
    <s v="MING"/>
    <s v="CÉDULA DE IDENTIDAD Y CIUDADANÍA"/>
    <n v="1725761017"/>
    <s v="HOMBRE"/>
    <n v="1978"/>
    <n v="5"/>
    <n v="18"/>
    <s v="CHINO/A"/>
    <m/>
    <s v="(096) 025-6666"/>
    <s v="2959356759@qq.com"/>
    <s v="OTROS"/>
    <n v="2"/>
    <x v="0"/>
    <x v="0"/>
    <x v="0"/>
    <s v="NO"/>
    <x v="9"/>
    <n v="1712764305"/>
    <x v="9"/>
    <n v="1722615406"/>
  </r>
  <r>
    <n v="2021"/>
    <n v="6"/>
    <n v="19"/>
    <s v="12:22:13"/>
    <s v="UNIVERSIDAD INTERNACIONAL SEK"/>
    <s v="001663"/>
    <s v="CORAZON DE JESUS"/>
    <s v="Z09"/>
    <s v="17D03"/>
    <s v="PICHINCHA"/>
    <s v="DISTRITO METROPOLITANO DE QUITO"/>
    <s v="WU"/>
    <s v="HUIYUAN"/>
    <s v="PASAPORTE"/>
    <s v="EE4882137"/>
    <s v="MUJER"/>
    <n v="1957"/>
    <n v="1"/>
    <n v="19"/>
    <s v="CHINO/A"/>
    <m/>
    <s v="(098) 808-8227"/>
    <s v="956016536@qq.com"/>
    <s v="OTROS"/>
    <n v="2"/>
    <x v="0"/>
    <x v="0"/>
    <x v="0"/>
    <s v="NO"/>
    <x v="2"/>
    <s v="0602772527"/>
    <x v="2"/>
    <n v="1726932062"/>
  </r>
  <r>
    <n v="2021"/>
    <n v="6"/>
    <n v="19"/>
    <s v="12:22:09"/>
    <s v="UNIVERSIDAD INTERNACIONAL SEK"/>
    <s v="001663"/>
    <s v="CORAZON DE JESUS"/>
    <s v="Z09"/>
    <s v="17D03"/>
    <s v="PICHINCHA"/>
    <s v="DISTRITO METROPOLITANO DE QUITO"/>
    <s v="LI"/>
    <s v="YIXING"/>
    <s v="CÉDULA DE IDENTIDAD Y CIUDADANÍA"/>
    <n v="1719401133"/>
    <s v="HOMBRE"/>
    <n v="1966"/>
    <n v="2"/>
    <n v="17"/>
    <s v="CHINO/A"/>
    <m/>
    <s v="(098) 746-1796"/>
    <s v="shaoqinchen88@gmail.com"/>
    <s v="OTROS"/>
    <n v="2"/>
    <x v="0"/>
    <x v="0"/>
    <x v="0"/>
    <s v="NO"/>
    <x v="3"/>
    <n v="1756702492"/>
    <x v="3"/>
    <s v="0706638483"/>
  </r>
  <r>
    <n v="2021"/>
    <n v="6"/>
    <n v="19"/>
    <s v="12:21:53"/>
    <s v="UNIVERSIDAD INTERNACIONAL SEK"/>
    <s v="001663"/>
    <s v="CORAZON DE JESUS"/>
    <s v="Z09"/>
    <s v="17D03"/>
    <s v="PICHINCHA"/>
    <s v="DISTRITO METROPOLITANO DE QUITO"/>
    <s v="LI"/>
    <s v="XIAOQING"/>
    <s v="CÉDULA DE IDENTIDAD Y CIUDADANÍA"/>
    <n v="1754937223"/>
    <s v="MUJER"/>
    <n v="1988"/>
    <n v="1"/>
    <n v="27"/>
    <s v="CHINO/A"/>
    <m/>
    <s v="(099) 179-2048"/>
    <s v="553457842@qq.com"/>
    <s v="OTROS"/>
    <n v="2"/>
    <x v="0"/>
    <x v="0"/>
    <x v="0"/>
    <s v="NO"/>
    <x v="6"/>
    <n v="1726051624"/>
    <x v="6"/>
    <n v="1714304688"/>
  </r>
  <r>
    <n v="2021"/>
    <n v="6"/>
    <n v="19"/>
    <s v="12:21:33"/>
    <s v="UNIVERSIDAD INTERNACIONAL SEK"/>
    <s v="001663"/>
    <s v="CORAZON DE JESUS"/>
    <s v="Z09"/>
    <s v="17D03"/>
    <s v="PICHINCHA"/>
    <s v="DISTRITO METROPOLITANO DE QUITO"/>
    <s v="CAO"/>
    <s v="TIEJIANG"/>
    <s v="CÉDULA DE IDENTIDAD Y CIUDADANÍA"/>
    <n v="1753062684"/>
    <s v="HOMBRE"/>
    <n v="1979"/>
    <n v="9"/>
    <n v="13"/>
    <s v="CHINO/A"/>
    <m/>
    <s v="(099) 302-1333"/>
    <s v="caotiejiang1979722@gmail.com"/>
    <s v="OTROS"/>
    <n v="2"/>
    <x v="0"/>
    <x v="0"/>
    <x v="0"/>
    <s v="SI"/>
    <x v="0"/>
    <n v="1718393901"/>
    <x v="0"/>
    <n v="1757174436"/>
  </r>
  <r>
    <n v="2021"/>
    <n v="6"/>
    <n v="19"/>
    <s v="12:21:32"/>
    <s v="UNIVERSIDAD INTERNACIONAL SEK"/>
    <s v="001663"/>
    <s v="CORAZON DE JESUS"/>
    <s v="Z09"/>
    <s v="17D03"/>
    <s v="PICHINCHA"/>
    <s v="DISTRITO METROPOLITANO DE QUITO"/>
    <s v="HUANG"/>
    <s v="YIMIN"/>
    <s v="CÉDULA DE IDENTIDAD Y CIUDADANÍA"/>
    <n v="1804071114"/>
    <s v="HOMBRE"/>
    <n v="1966"/>
    <n v="6"/>
    <n v="26"/>
    <s v="CHINO/A"/>
    <s v="(096) 008-186"/>
    <s v="(096) 008-1861"/>
    <s v="hjing2005@gmail.com"/>
    <s v="OTROS"/>
    <n v="2"/>
    <x v="0"/>
    <x v="0"/>
    <x v="0"/>
    <s v="NO"/>
    <x v="7"/>
    <n v="1708146301"/>
    <x v="7"/>
    <n v="1756898118"/>
  </r>
  <r>
    <n v="2021"/>
    <n v="6"/>
    <n v="19"/>
    <s v="12:21:06"/>
    <s v="UNIVERSIDAD INTERNACIONAL SEK"/>
    <s v="001663"/>
    <s v="CORAZON DE JESUS"/>
    <s v="Z09"/>
    <s v="17D03"/>
    <s v="PICHINCHA"/>
    <s v="DISTRITO METROPOLITANO DE QUITO"/>
    <s v="YAN"/>
    <s v="JIAJING"/>
    <s v="CÉDULA DE IDENTIDAD Y CIUDADANÍA"/>
    <s v="0931023832"/>
    <s v="HOMBRE"/>
    <n v="1989"/>
    <n v="4"/>
    <n v="6"/>
    <s v="CHINO/A"/>
    <m/>
    <s v="(099) 498-3164"/>
    <s v="760653224@qq.com"/>
    <s v="OTROS"/>
    <n v="2"/>
    <x v="0"/>
    <x v="0"/>
    <x v="0"/>
    <s v="NO"/>
    <x v="4"/>
    <n v="1716273881"/>
    <x v="4"/>
    <n v="1719059907"/>
  </r>
  <r>
    <n v="2021"/>
    <n v="6"/>
    <n v="19"/>
    <s v="12:20:28"/>
    <s v="UNIVERSIDAD INTERNACIONAL SEK"/>
    <s v="001663"/>
    <s v="CORAZON DE JESUS"/>
    <s v="Z09"/>
    <s v="17D03"/>
    <s v="PICHINCHA"/>
    <s v="DISTRITO METROPOLITANO DE QUITO"/>
    <s v="CHEN"/>
    <s v="SHAOQIN"/>
    <s v="CÉDULA DE IDENTIDAD Y CIUDADANÍA"/>
    <n v="1723195465"/>
    <s v="MUJER"/>
    <n v="1976"/>
    <n v="8"/>
    <n v="11"/>
    <s v="CHINO/A"/>
    <m/>
    <s v="(098) 746-1769"/>
    <s v="shaoqinchen88@gmail.com"/>
    <s v="OTROS"/>
    <n v="2"/>
    <x v="0"/>
    <x v="0"/>
    <x v="0"/>
    <s v="NO"/>
    <x v="3"/>
    <n v="1756702492"/>
    <x v="3"/>
    <s v="0706638483"/>
  </r>
  <r>
    <n v="2021"/>
    <n v="6"/>
    <n v="19"/>
    <s v="12:20:12"/>
    <s v="UNIVERSIDAD INTERNACIONAL SEK"/>
    <s v="001663"/>
    <s v="CORAZON DE JESUS"/>
    <s v="Z09"/>
    <s v="17D03"/>
    <s v="PICHINCHA"/>
    <s v="DISTRITO METROPOLITANO DE QUITO"/>
    <s v="WU"/>
    <s v="HUONIAN"/>
    <s v="CÉDULA DE IDENTIDAD Y CIUDADANÍA"/>
    <n v="1805355193"/>
    <s v="HOMBRE"/>
    <n v="1964"/>
    <n v="5"/>
    <n v="29"/>
    <s v="CHINO/A"/>
    <m/>
    <s v="(099) 376-8037"/>
    <s v="zhujiandong12@gmail.com"/>
    <s v="OTROS"/>
    <n v="2"/>
    <x v="0"/>
    <x v="0"/>
    <x v="0"/>
    <s v="NO"/>
    <x v="9"/>
    <n v="1712764305"/>
    <x v="9"/>
    <n v="1722615406"/>
  </r>
  <r>
    <n v="2021"/>
    <n v="6"/>
    <n v="19"/>
    <s v="12:19:50"/>
    <s v="UNIVERSIDAD INTERNACIONAL SEK"/>
    <s v="001663"/>
    <s v="CORAZON DE JESUS"/>
    <s v="Z09"/>
    <s v="17D03"/>
    <s v="PICHINCHA"/>
    <s v="DISTRITO METROPOLITANO DE QUITO"/>
    <s v="TANG"/>
    <s v="RUITIAN"/>
    <s v="CÉDULA DE IDENTIDAD Y CIUDADANÍA"/>
    <n v="1750597674"/>
    <s v="HOMBRE"/>
    <n v="1988"/>
    <n v="2"/>
    <n v="21"/>
    <s v="CHINO/A"/>
    <m/>
    <s v="(099) 179-2048"/>
    <s v="553457842@qq.com"/>
    <s v="OTROS"/>
    <n v="2"/>
    <x v="0"/>
    <x v="0"/>
    <x v="0"/>
    <s v="NO"/>
    <x v="6"/>
    <n v="1726051624"/>
    <x v="6"/>
    <n v="1714304688"/>
  </r>
  <r>
    <n v="2021"/>
    <n v="6"/>
    <n v="19"/>
    <s v="12:18:48"/>
    <s v="UNIVERSIDAD INTERNACIONAL SEK"/>
    <s v="001663"/>
    <s v="CORAZON DE JESUS"/>
    <s v="Z09"/>
    <s v="17D03"/>
    <s v="PICHINCHA"/>
    <s v="DISTRITO METROPOLITANO DE QUITO"/>
    <s v="ZHANG"/>
    <s v="XIAOMI"/>
    <s v="CÉDULA DE IDENTIDAD Y CIUDADANÍA"/>
    <n v="1804694964"/>
    <s v="MUJER"/>
    <n v="1984"/>
    <n v="2"/>
    <n v="26"/>
    <s v="CHINO/A"/>
    <s v="(099) 274-888"/>
    <s v="(099) 274-8888"/>
    <s v="ruihongli88@gmail.com"/>
    <s v="OTROS"/>
    <n v="2"/>
    <x v="0"/>
    <x v="0"/>
    <x v="0"/>
    <s v="NO"/>
    <x v="7"/>
    <n v="1708146301"/>
    <x v="7"/>
    <n v="1756898118"/>
  </r>
  <r>
    <n v="2021"/>
    <n v="6"/>
    <n v="19"/>
    <s v="12:18:34"/>
    <s v="UNIVERSIDAD INTERNACIONAL SEK"/>
    <s v="001663"/>
    <s v="CORAZON DE JESUS"/>
    <s v="Z09"/>
    <s v="17D03"/>
    <s v="PICHINCHA"/>
    <s v="DISTRITO METROPOLITANO DE QUITO"/>
    <s v="LIN SN"/>
    <s v="XINGLAN SN"/>
    <s v="PASAPORTE"/>
    <s v="EE8969047"/>
    <s v="MUJER"/>
    <n v="1965"/>
    <n v="8"/>
    <n v="27"/>
    <s v="CHINO/A"/>
    <m/>
    <s v="(099) 502-3150"/>
    <s v="wumingfeng002@gamil.com"/>
    <s v="OTROS"/>
    <n v="2"/>
    <x v="0"/>
    <x v="0"/>
    <x v="0"/>
    <s v="NO"/>
    <x v="5"/>
    <n v="1714889621"/>
    <x v="5"/>
    <n v="1722214465"/>
  </r>
  <r>
    <n v="2021"/>
    <n v="6"/>
    <n v="19"/>
    <s v="12:18:08"/>
    <s v="UNIVERSIDAD INTERNACIONAL SEK"/>
    <s v="001663"/>
    <s v="CORAZON DE JESUS"/>
    <s v="Z09"/>
    <s v="17D03"/>
    <s v="PICHINCHA"/>
    <s v="DISTRITO METROPOLITANO DE QUITO"/>
    <s v="LIU"/>
    <s v="ZHANGQIN"/>
    <s v="CÉDULA DE IDENTIDAD Y CIUDADANÍA"/>
    <s v="0931482186"/>
    <s v="MUJER"/>
    <n v="1979"/>
    <n v="1"/>
    <n v="28"/>
    <s v="CHINO/A"/>
    <m/>
    <s v="(095) 926-7383"/>
    <s v="caozs2002@hotmail.com"/>
    <s v="OTROS"/>
    <n v="2"/>
    <x v="0"/>
    <x v="0"/>
    <x v="0"/>
    <s v="NO"/>
    <x v="4"/>
    <n v="1716273881"/>
    <x v="4"/>
    <n v="1719059907"/>
  </r>
  <r>
    <n v="2021"/>
    <n v="6"/>
    <n v="19"/>
    <s v="12:17:56"/>
    <s v="UNIVERSIDAD INTERNACIONAL SEK"/>
    <s v="001663"/>
    <s v="CORAZON DE JESUS"/>
    <s v="Z09"/>
    <s v="17D03"/>
    <s v="PICHINCHA"/>
    <s v="DISTRITO METROPOLITANO DE QUITO"/>
    <s v="WU"/>
    <s v="MINGFENG"/>
    <s v="CÉDULA DE IDENTIDAD Y CIUDADANÍA"/>
    <n v="1757807837"/>
    <s v="HOMBRE"/>
    <n v="1989"/>
    <n v="7"/>
    <n v="12"/>
    <s v="CHINO/A"/>
    <m/>
    <s v="(099) 502-3150"/>
    <s v="wumingfeng002@gmail.coom"/>
    <s v="OTROS"/>
    <n v="2"/>
    <x v="0"/>
    <x v="0"/>
    <x v="0"/>
    <s v="NO"/>
    <x v="9"/>
    <n v="1712764305"/>
    <x v="9"/>
    <n v="1722615406"/>
  </r>
  <r>
    <n v="2021"/>
    <n v="6"/>
    <n v="19"/>
    <s v="12:17:46"/>
    <s v="UNIVERSIDAD INTERNACIONAL SEK"/>
    <s v="001663"/>
    <s v="CORAZON DE JESUS"/>
    <s v="Z09"/>
    <s v="17D03"/>
    <s v="PICHINCHA"/>
    <s v="DISTRITO METROPOLITANO DE QUITO"/>
    <s v="LI"/>
    <s v="RUIHONG"/>
    <s v="CÉDULA DE IDENTIDAD Y CIUDADANÍA"/>
    <n v="1719401117"/>
    <s v="HOMBRE"/>
    <n v="1982"/>
    <n v="3"/>
    <n v="28"/>
    <s v="CHINO/A"/>
    <m/>
    <s v="(099) 274-8888"/>
    <s v="ruihongli88@gmail.com"/>
    <s v="OTROS"/>
    <n v="2"/>
    <x v="0"/>
    <x v="0"/>
    <x v="0"/>
    <s v="SI"/>
    <x v="0"/>
    <n v="1718393901"/>
    <x v="0"/>
    <n v="1757174436"/>
  </r>
  <r>
    <n v="2021"/>
    <n v="6"/>
    <n v="19"/>
    <s v="12:17:15"/>
    <s v="UNIVERSIDAD INTERNACIONAL SEK"/>
    <s v="001663"/>
    <s v="CORAZON DE JESUS"/>
    <s v="Z09"/>
    <s v="17D03"/>
    <s v="PICHINCHA"/>
    <s v="DISTRITO METROPOLITANO DE QUITO"/>
    <s v="HUANG"/>
    <s v="JIANMIN"/>
    <s v="CÉDULA DE IDENTIDAD Y CIUDADANÍA"/>
    <n v="1716408032"/>
    <s v="HOMBRE"/>
    <n v="1968"/>
    <n v="8"/>
    <n v="11"/>
    <s v="CHINO/A"/>
    <m/>
    <s v="(098) 795-0989"/>
    <s v="darmalgo@fmail.com"/>
    <s v="OTROS"/>
    <n v="2"/>
    <x v="0"/>
    <x v="0"/>
    <x v="0"/>
    <s v="NO"/>
    <x v="8"/>
    <n v="1707120489"/>
    <x v="8"/>
    <n v="1713795670"/>
  </r>
  <r>
    <n v="2021"/>
    <n v="6"/>
    <n v="19"/>
    <s v="12:16:40"/>
    <s v="UNIVERSIDAD INTERNACIONAL SEK"/>
    <s v="001663"/>
    <s v="CORAZON DE JESUS"/>
    <s v="Z09"/>
    <s v="17D03"/>
    <s v="PICHINCHA"/>
    <s v="DISTRITO METROPOLITANO DE QUITO"/>
    <s v="LU"/>
    <s v="WEIFENG"/>
    <s v="CÉDULA DE IDENTIDAD Y CIUDADANÍA"/>
    <n v="1754360905"/>
    <s v="HOMBRE"/>
    <n v="1980"/>
    <n v="4"/>
    <n v="12"/>
    <s v="CHINO/A"/>
    <m/>
    <s v="(098) 826-8258"/>
    <s v="luweifeng1313@gmail.com"/>
    <s v="OTROS"/>
    <n v="2"/>
    <x v="0"/>
    <x v="0"/>
    <x v="0"/>
    <s v="NO"/>
    <x v="9"/>
    <n v="1712764305"/>
    <x v="9"/>
    <n v="1722615406"/>
  </r>
  <r>
    <n v="2021"/>
    <n v="6"/>
    <n v="19"/>
    <s v="12:16:30"/>
    <s v="UNIVERSIDAD INTERNACIONAL SEK"/>
    <s v="001663"/>
    <s v="CORAZON DE JESUS"/>
    <s v="Z09"/>
    <s v="17D03"/>
    <s v="PICHINCHA"/>
    <s v="DISTRITO METROPOLITANO DE QUITO"/>
    <s v="LIN"/>
    <s v="MIAOYAN"/>
    <s v="CÉDULA DE IDENTIDAD Y CIUDADANÍA"/>
    <n v="1803873882"/>
    <s v="MUJER"/>
    <n v="1967"/>
    <n v="10"/>
    <n v="12"/>
    <s v="CHINO/A"/>
    <s v="(098) 795-098"/>
    <s v="(098) 795-0989"/>
    <s v="darmailgo@gmail.com"/>
    <s v="OTROS"/>
    <n v="2"/>
    <x v="0"/>
    <x v="0"/>
    <x v="0"/>
    <s v="NO"/>
    <x v="7"/>
    <n v="1708146301"/>
    <x v="7"/>
    <n v="1756898118"/>
  </r>
  <r>
    <n v="2021"/>
    <n v="6"/>
    <n v="19"/>
    <s v="12:15:19"/>
    <s v="UNIVERSIDAD INTERNACIONAL SEK"/>
    <s v="001663"/>
    <s v="CORAZON DE JESUS"/>
    <s v="Z09"/>
    <s v="17D03"/>
    <s v="PICHINCHA"/>
    <s v="DISTRITO METROPOLITANO DE QUITO"/>
    <s v="HUANG"/>
    <s v="MOYING"/>
    <s v="CÉDULA DE IDENTIDAD Y CIUDADANÍA"/>
    <n v="1754360970"/>
    <s v="MUJER"/>
    <n v="1981"/>
    <n v="7"/>
    <n v="5"/>
    <s v="CHINO/A"/>
    <m/>
    <s v="(098) 006-9588"/>
    <s v="luweifeng1313@gmail.com"/>
    <s v="OTROS"/>
    <n v="2"/>
    <x v="0"/>
    <x v="0"/>
    <x v="0"/>
    <s v="NO"/>
    <x v="8"/>
    <n v="1707120489"/>
    <x v="8"/>
    <n v="1713795670"/>
  </r>
  <r>
    <n v="2021"/>
    <n v="6"/>
    <n v="19"/>
    <s v="12:14:32"/>
    <s v="UNIVERSIDAD INTERNACIONAL SEK"/>
    <s v="001663"/>
    <s v="CORAZON DE JESUS"/>
    <s v="Z09"/>
    <s v="17D03"/>
    <s v="PICHINCHA"/>
    <s v="DISTRITO METROPOLITANO DE QUITO"/>
    <s v="MA SN"/>
    <s v="SUHUA SN"/>
    <s v="CÉDULA DE IDENTIDAD Y CIUDADANÍA"/>
    <n v="1757807746"/>
    <s v="MUJER"/>
    <n v="1992"/>
    <n v="11"/>
    <n v="22"/>
    <s v="CHINO/A"/>
    <m/>
    <s v="(099) 502-3150"/>
    <s v="wumingfeng02@gmail.com"/>
    <s v="OTROS"/>
    <n v="2"/>
    <x v="0"/>
    <x v="0"/>
    <x v="0"/>
    <s v="SI"/>
    <x v="5"/>
    <n v="1714889621"/>
    <x v="5"/>
    <n v="1722214465"/>
  </r>
  <r>
    <n v="2021"/>
    <n v="6"/>
    <n v="19"/>
    <s v="12:14:13"/>
    <s v="UNIVERSIDAD INTERNACIONAL SEK"/>
    <s v="001663"/>
    <s v="CORAZON DE JESUS"/>
    <s v="Z09"/>
    <s v="17D03"/>
    <s v="PICHINCHA"/>
    <s v="DISTRITO METROPOLITANO DE QUITO"/>
    <s v="HUANG SN"/>
    <s v="YOUQIN SN"/>
    <s v="PASAPORTE"/>
    <s v="G61677382"/>
    <s v="MUJER"/>
    <n v="1973"/>
    <n v="8"/>
    <n v="20"/>
    <s v="CHINO/A"/>
    <s v="(000) 000-000"/>
    <s v="(099) 555-1523"/>
    <s v="wengxiu1993@gmail.com"/>
    <s v="OTROS"/>
    <n v="2"/>
    <x v="0"/>
    <x v="0"/>
    <x v="0"/>
    <s v="SI"/>
    <x v="1"/>
    <s v="0928891464"/>
    <x v="1"/>
    <n v="1722582937"/>
  </r>
  <r>
    <n v="2021"/>
    <n v="6"/>
    <n v="19"/>
    <s v="12:13:21"/>
    <s v="UNIVERSIDAD INTERNACIONAL SEK"/>
    <s v="001663"/>
    <s v="CORAZON DE JESUS"/>
    <s v="Z09"/>
    <s v="17D03"/>
    <s v="PICHINCHA"/>
    <s v="DISTRITO METROPOLITANO DE QUITO"/>
    <s v="LI"/>
    <s v="YUZHU"/>
    <s v="CÉDULA DE IDENTIDAD Y CIUDADANÍA"/>
    <n v="1804428223"/>
    <s v="MUJER"/>
    <n v="1969"/>
    <n v="4"/>
    <n v="23"/>
    <s v="CHINO/A"/>
    <m/>
    <s v="(096) 008-1861"/>
    <s v="hjing2005@gmail.con"/>
    <s v="OTROS"/>
    <n v="2"/>
    <x v="0"/>
    <x v="0"/>
    <x v="0"/>
    <s v="SI"/>
    <x v="0"/>
    <n v="1718393901"/>
    <x v="0"/>
    <n v="1757174436"/>
  </r>
  <r>
    <n v="2021"/>
    <n v="6"/>
    <n v="19"/>
    <s v="12:12:55"/>
    <s v="UNIVERSIDAD INTERNACIONAL SEK"/>
    <s v="001663"/>
    <s v="CORAZON DE JESUS"/>
    <s v="Z09"/>
    <s v="17D03"/>
    <s v="PICHINCHA"/>
    <s v="DISTRITO METROPOLITANO DE QUITO"/>
    <s v="ZHEN"/>
    <s v="YUFEN"/>
    <s v="CÉDULA DE IDENTIDAD Y CIUDADANÍA"/>
    <n v="1759941923"/>
    <s v="MUJER"/>
    <n v="1972"/>
    <n v="3"/>
    <n v="20"/>
    <s v="CHINO/A"/>
    <s v="(098) 298-443"/>
    <s v="(098) 298-4438"/>
    <s v="fernanda15913672418@gmail.com"/>
    <s v="OTROS"/>
    <n v="2"/>
    <x v="0"/>
    <x v="0"/>
    <x v="0"/>
    <s v="NO"/>
    <x v="7"/>
    <n v="1708146301"/>
    <x v="7"/>
    <n v="1756898118"/>
  </r>
  <r>
    <n v="2021"/>
    <n v="6"/>
    <n v="19"/>
    <s v="12:12:14"/>
    <s v="UNIVERSIDAD INTERNACIONAL SEK"/>
    <s v="001663"/>
    <s v="CORAZON DE JESUS"/>
    <s v="Z09"/>
    <s v="17D03"/>
    <s v="PICHINCHA"/>
    <s v="DISTRITO METROPOLITANO DE QUITO"/>
    <s v="ZHANG"/>
    <s v="BO"/>
    <s v="CÉDULA DE IDENTIDAD Y CIUDADANÍA"/>
    <s v="0929722114"/>
    <s v="HOMBRE"/>
    <n v="1979"/>
    <n v="2"/>
    <n v="26"/>
    <s v="CHINO/A"/>
    <m/>
    <s v="(999) 999-9999"/>
    <s v="1263137440@qq.com"/>
    <s v="OTROS"/>
    <n v="2"/>
    <x v="0"/>
    <x v="0"/>
    <x v="0"/>
    <s v="NO"/>
    <x v="9"/>
    <n v="1712764305"/>
    <x v="9"/>
    <n v="1722615406"/>
  </r>
  <r>
    <n v="2021"/>
    <n v="6"/>
    <n v="19"/>
    <s v="12:12:02"/>
    <s v="UNIVERSIDAD INTERNACIONAL SEK"/>
    <s v="001663"/>
    <s v="CORAZON DE JESUS"/>
    <s v="Z09"/>
    <s v="17D03"/>
    <s v="PICHINCHA"/>
    <s v="DISTRITO METROPOLITANO DE QUITO"/>
    <s v="ZHANG"/>
    <s v="JIANMING"/>
    <s v="CÉDULA DE IDENTIDAD Y CIUDADANÍA"/>
    <s v="0961347341"/>
    <s v="HOMBRE"/>
    <n v="2001"/>
    <n v="12"/>
    <n v="9"/>
    <s v="CHINO/A"/>
    <m/>
    <s v="(096) 981-0608"/>
    <s v="1263137440@qq.com"/>
    <s v="OTROS"/>
    <n v="2"/>
    <x v="0"/>
    <x v="0"/>
    <x v="0"/>
    <s v="NO"/>
    <x v="8"/>
    <n v="1707120489"/>
    <x v="8"/>
    <n v="1713795670"/>
  </r>
  <r>
    <n v="2021"/>
    <n v="6"/>
    <n v="19"/>
    <s v="12:11:45"/>
    <s v="UNIVERSIDAD INTERNACIONAL SEK"/>
    <s v="001663"/>
    <s v="CORAZON DE JESUS"/>
    <s v="Z09"/>
    <s v="17D03"/>
    <s v="PICHINCHA"/>
    <s v="DISTRITO METROPOLITANO DE QUITO"/>
    <s v="GAO"/>
    <s v="YANHUA"/>
    <s v="CÉDULA DE IDENTIDAD Y CIUDADANÍA"/>
    <s v="0959564014"/>
    <s v="MUJER"/>
    <n v="1993"/>
    <n v="10"/>
    <n v="22"/>
    <s v="CHINO/A"/>
    <m/>
    <s v="(099) 912-7001"/>
    <s v="wengluan@hotmail.com"/>
    <s v="OTROS"/>
    <n v="2"/>
    <x v="0"/>
    <x v="0"/>
    <x v="0"/>
    <s v="SI"/>
    <x v="4"/>
    <n v="1716273881"/>
    <x v="4"/>
    <n v="1719059907"/>
  </r>
  <r>
    <n v="2021"/>
    <n v="6"/>
    <n v="19"/>
    <s v="12:10:48"/>
    <s v="UNIVERSIDAD INTERNACIONAL SEK"/>
    <s v="001663"/>
    <s v="CORAZON DE JESUS"/>
    <s v="Z09"/>
    <s v="17D03"/>
    <s v="PICHINCHA"/>
    <s v="DISTRITO METROPOLITANO DE QUITO"/>
    <s v="HUANG SN"/>
    <s v="XIAOLING SN"/>
    <s v="CÉDULA DE IDENTIDAD Y CIUDADANÍA"/>
    <s v="0962703096"/>
    <s v="MUJER"/>
    <n v="1993"/>
    <n v="6"/>
    <n v="11"/>
    <s v="CHINO/A"/>
    <m/>
    <s v="(098) 860-0808"/>
    <s v="857129014@qq.com"/>
    <s v="OTROS"/>
    <n v="2"/>
    <x v="0"/>
    <x v="0"/>
    <x v="0"/>
    <s v="SI"/>
    <x v="5"/>
    <n v="1714889621"/>
    <x v="5"/>
    <n v="1722214465"/>
  </r>
  <r>
    <n v="2021"/>
    <n v="6"/>
    <n v="19"/>
    <s v="12:10:34"/>
    <s v="UNIVERSIDAD INTERNACIONAL SEK"/>
    <s v="001663"/>
    <s v="CORAZON DE JESUS"/>
    <s v="Z09"/>
    <s v="17D03"/>
    <s v="PICHINCHA"/>
    <s v="DISTRITO METROPOLITANO DE QUITO"/>
    <s v="HE"/>
    <s v="WEIQIANG"/>
    <s v="CÉDULA DE IDENTIDAD Y CIUDADANÍA"/>
    <s v="0963955422"/>
    <s v="HOMBRE"/>
    <n v="1990"/>
    <n v="12"/>
    <n v="12"/>
    <s v="CHINO/A"/>
    <m/>
    <s v="(099) 353-7364"/>
    <s v="448474068@qq.com"/>
    <s v="OTROS"/>
    <n v="2"/>
    <x v="0"/>
    <x v="0"/>
    <x v="0"/>
    <s v="SI"/>
    <x v="0"/>
    <n v="1718393901"/>
    <x v="0"/>
    <n v="1757174436"/>
  </r>
  <r>
    <n v="2021"/>
    <n v="6"/>
    <n v="19"/>
    <s v="12:10:09"/>
    <s v="UNIVERSIDAD INTERNACIONAL SEK"/>
    <s v="001663"/>
    <s v="CORAZON DE JESUS"/>
    <s v="Z09"/>
    <s v="17D03"/>
    <s v="PICHINCHA"/>
    <s v="DISTRITO METROPOLITANO DE QUITO"/>
    <s v="WENG"/>
    <s v="JIE"/>
    <s v="CÉDULA DE IDENTIDAD Y CIUDADANÍA"/>
    <s v="0951515378"/>
    <s v="HOMBRE"/>
    <n v="1991"/>
    <n v="5"/>
    <n v="1"/>
    <s v="CHINO/A"/>
    <s v="(098) 609-394"/>
    <s v="(098) 609-3945"/>
    <s v="luanweng@hotmail.com"/>
    <s v="OTROS"/>
    <n v="2"/>
    <x v="0"/>
    <x v="0"/>
    <x v="0"/>
    <s v="NO"/>
    <x v="7"/>
    <n v="1708146301"/>
    <x v="7"/>
    <n v="1756898118"/>
  </r>
  <r>
    <n v="2021"/>
    <n v="6"/>
    <n v="19"/>
    <s v="12:09:59"/>
    <s v="UNIVERSIDAD INTERNACIONAL SEK"/>
    <s v="001663"/>
    <s v="CORAZON DE JESUS"/>
    <s v="Z09"/>
    <s v="17D03"/>
    <s v="PICHINCHA"/>
    <s v="DISTRITO METROPOLITANO DE QUITO"/>
    <s v="WENG"/>
    <s v="XIUYAN"/>
    <s v="CÉDULA DE IDENTIDAD Y CIUDADANÍA"/>
    <s v="0960767739"/>
    <s v="MUJER"/>
    <n v="1984"/>
    <n v="7"/>
    <n v="23"/>
    <s v="CHINO/A"/>
    <m/>
    <s v="(096) 981-0608"/>
    <s v="1263137440@qq.com"/>
    <s v="OTROS"/>
    <n v="2"/>
    <x v="0"/>
    <x v="0"/>
    <x v="0"/>
    <s v="NO"/>
    <x v="9"/>
    <n v="1712764305"/>
    <x v="9"/>
    <n v="1722615406"/>
  </r>
  <r>
    <n v="2021"/>
    <n v="6"/>
    <n v="19"/>
    <s v="12:09:17"/>
    <s v="UNIVERSIDAD INTERNACIONAL SEK"/>
    <s v="001663"/>
    <s v="CORAZON DE JESUS"/>
    <s v="Z09"/>
    <s v="17D03"/>
    <s v="PICHINCHA"/>
    <s v="DISTRITO METROPOLITANO DE QUITO"/>
    <s v="ZHUANG"/>
    <s v="YULING"/>
    <s v="CÉDULA DE IDENTIDAD Y CIUDADANÍA"/>
    <s v="0960595643"/>
    <s v="MUJER"/>
    <n v="2002"/>
    <n v="12"/>
    <n v="17"/>
    <s v="CHINO/A"/>
    <m/>
    <s v="(098) 176-2094"/>
    <s v="july201217a@gmail.com"/>
    <s v="OTROS"/>
    <n v="2"/>
    <x v="0"/>
    <x v="0"/>
    <x v="0"/>
    <s v="NO"/>
    <x v="8"/>
    <n v="1707120489"/>
    <x v="8"/>
    <n v="1713795670"/>
  </r>
  <r>
    <n v="2021"/>
    <n v="6"/>
    <n v="19"/>
    <s v="12:08:35"/>
    <s v="UNIVERSIDAD INTERNACIONAL SEK"/>
    <s v="001663"/>
    <s v="CORAZON DE JESUS"/>
    <s v="Z09"/>
    <s v="17D03"/>
    <s v="PICHINCHA"/>
    <s v="DISTRITO METROPOLITANO DE QUITO"/>
    <s v="ZHANG"/>
    <s v="WEIDONG"/>
    <s v="CÉDULA DE IDENTIDAD Y CIUDADANÍA"/>
    <s v="0930814678"/>
    <s v="HOMBRE"/>
    <n v="1967"/>
    <n v="11"/>
    <n v="24"/>
    <s v="CHINO/A"/>
    <m/>
    <s v="(099) 895-7647"/>
    <s v="592655828e@c.com"/>
    <s v="OTROS"/>
    <n v="2"/>
    <x v="0"/>
    <x v="0"/>
    <x v="0"/>
    <s v="SI"/>
    <x v="4"/>
    <n v="1716273881"/>
    <x v="4"/>
    <n v="1719059907"/>
  </r>
  <r>
    <n v="2021"/>
    <n v="6"/>
    <n v="19"/>
    <s v="12:08:03"/>
    <s v="UNIVERSIDAD INTERNACIONAL SEK"/>
    <s v="001663"/>
    <s v="CORAZON DE JESUS"/>
    <s v="Z09"/>
    <s v="17D03"/>
    <s v="PICHINCHA"/>
    <s v="DISTRITO METROPOLITANO DE QUITO"/>
    <s v="WENG"/>
    <s v="YUXING"/>
    <s v="CÉDULA DE IDENTIDAD Y CIUDADANÍA"/>
    <s v="0960114791"/>
    <s v="MUJER"/>
    <n v="1973"/>
    <n v="5"/>
    <n v="19"/>
    <s v="CHINO/A"/>
    <m/>
    <s v="(096) 714-2144"/>
    <s v="hqj0969777327@icloud.com"/>
    <s v="OTROS"/>
    <n v="2"/>
    <x v="0"/>
    <x v="0"/>
    <x v="0"/>
    <s v="NO"/>
    <x v="9"/>
    <n v="1712764305"/>
    <x v="9"/>
    <n v="1722615406"/>
  </r>
  <r>
    <n v="2021"/>
    <n v="6"/>
    <n v="19"/>
    <s v="12:08:02"/>
    <s v="UNIVERSIDAD INTERNACIONAL SEK"/>
    <s v="001663"/>
    <s v="CORAZON DE JESUS"/>
    <s v="Z09"/>
    <s v="17D03"/>
    <s v="PICHINCHA"/>
    <s v="DISTRITO METROPOLITANO DE QUITO"/>
    <s v="PAN"/>
    <s v="WENLONG"/>
    <s v="PASAPORTE"/>
    <s v="E03960496"/>
    <s v="HOMBRE"/>
    <n v="1989"/>
    <n v="10"/>
    <n v="23"/>
    <s v="CHINO/A"/>
    <m/>
    <s v="(098) 176-2094"/>
    <s v="529299230@qq.com"/>
    <s v="OTROS"/>
    <n v="2"/>
    <x v="0"/>
    <x v="0"/>
    <x v="0"/>
    <s v="NO"/>
    <x v="2"/>
    <s v="0602772527"/>
    <x v="2"/>
    <n v="1726932062"/>
  </r>
  <r>
    <n v="2021"/>
    <n v="6"/>
    <n v="19"/>
    <s v="12:07:25"/>
    <s v="UNIVERSIDAD INTERNACIONAL SEK"/>
    <s v="001663"/>
    <s v="CORAZON DE JESUS"/>
    <s v="Z09"/>
    <s v="17D03"/>
    <s v="PICHINCHA"/>
    <s v="DISTRITO METROPOLITANO DE QUITO"/>
    <s v="HUANG"/>
    <s v="YINGFEI"/>
    <s v="CÉDULA DE IDENTIDAD Y CIUDADANÍA"/>
    <n v="1759941956"/>
    <s v="MUJER"/>
    <n v="1999"/>
    <n v="5"/>
    <n v="18"/>
    <s v="CHINO/A"/>
    <m/>
    <s v="(099) 432-4987"/>
    <s v="fernanda15913672418@gmail.com"/>
    <s v="OTROS"/>
    <n v="2"/>
    <x v="0"/>
    <x v="0"/>
    <x v="0"/>
    <s v="SI"/>
    <x v="0"/>
    <n v="1718393901"/>
    <x v="0"/>
    <n v="1757174436"/>
  </r>
  <r>
    <n v="2021"/>
    <n v="6"/>
    <n v="19"/>
    <s v="12:07:17"/>
    <s v="UNIVERSIDAD INTERNACIONAL SEK"/>
    <s v="001663"/>
    <s v="CORAZON DE JESUS"/>
    <s v="Z09"/>
    <s v="17D03"/>
    <s v="PICHINCHA"/>
    <s v="DISTRITO METROPOLITANO DE QUITO"/>
    <s v="HUANG SN"/>
    <s v="SHENGZHONG SN"/>
    <s v="CÉDULA DE IDENTIDAD Y CIUDADANÍA"/>
    <n v="1758223356"/>
    <s v="HOMBRE"/>
    <n v="1978"/>
    <n v="10"/>
    <n v="19"/>
    <s v="CHINO/A"/>
    <s v="(000) 000-000"/>
    <s v="(099) 023-2598"/>
    <s v="775000885@qq.com"/>
    <s v="OTROS"/>
    <n v="2"/>
    <x v="0"/>
    <x v="0"/>
    <x v="0"/>
    <s v="SI"/>
    <x v="1"/>
    <s v="0928891464"/>
    <x v="1"/>
    <n v="1722582937"/>
  </r>
  <r>
    <n v="2021"/>
    <n v="6"/>
    <n v="19"/>
    <s v="12:07:02"/>
    <s v="UNIVERSIDAD INTERNACIONAL SEK"/>
    <s v="001663"/>
    <s v="CORAZON DE JESUS"/>
    <s v="Z09"/>
    <s v="17D03"/>
    <s v="PICHINCHA"/>
    <s v="DISTRITO METROPOLITANO DE QUITO"/>
    <s v="HUANG"/>
    <s v="WEIZHUANG"/>
    <s v="CÉDULA DE IDENTIDAD Y CIUDADANÍA"/>
    <n v="1758533671"/>
    <s v="HOMBRE"/>
    <n v="1972"/>
    <n v="11"/>
    <n v="18"/>
    <s v="CHINO/A"/>
    <s v="(098) 298-443"/>
    <s v="(098) 298-4438"/>
    <s v="15913672418@gmail.com"/>
    <s v="OTROS"/>
    <n v="2"/>
    <x v="0"/>
    <x v="0"/>
    <x v="0"/>
    <s v="NO"/>
    <x v="7"/>
    <n v="1708146301"/>
    <x v="7"/>
    <n v="1756898118"/>
  </r>
  <r>
    <n v="2021"/>
    <n v="6"/>
    <n v="19"/>
    <s v="12:07:02"/>
    <s v="UNIVERSIDAD INTERNACIONAL SEK"/>
    <s v="001663"/>
    <s v="CORAZON DE JESUS"/>
    <s v="Z09"/>
    <s v="17D03"/>
    <s v="PICHINCHA"/>
    <s v="DISTRITO METROPOLITANO DE QUITO"/>
    <s v="GUO"/>
    <s v="BILAN"/>
    <s v="CÉDULA DE IDENTIDAD Y CIUDADANÍA"/>
    <n v="1726140724"/>
    <s v="MUJER"/>
    <n v="1977"/>
    <n v="10"/>
    <n v="24"/>
    <s v="CHINO/A"/>
    <m/>
    <s v="(098) 176-2094"/>
    <s v="july201217a@gmail.com"/>
    <s v="OTROS"/>
    <n v="2"/>
    <x v="0"/>
    <x v="0"/>
    <x v="0"/>
    <s v="NO"/>
    <x v="8"/>
    <n v="1707120489"/>
    <x v="8"/>
    <n v="1713795670"/>
  </r>
  <r>
    <n v="2021"/>
    <n v="6"/>
    <n v="19"/>
    <s v="12:05:10"/>
    <s v="UNIVERSIDAD INTERNACIONAL SEK"/>
    <s v="001663"/>
    <s v="CORAZON DE JESUS"/>
    <s v="Z09"/>
    <s v="17D03"/>
    <s v="PICHINCHA"/>
    <s v="DISTRITO METROPOLITANO DE QUITO"/>
    <s v="ZHOU"/>
    <s v="ZHIYIN"/>
    <s v="PASAPORTE"/>
    <s v="E98994815"/>
    <s v="MUJER"/>
    <n v="2003"/>
    <n v="3"/>
    <n v="11"/>
    <s v="CHINO/A"/>
    <m/>
    <s v="(098) 091-3810"/>
    <s v="zhouzhiyin2003@icloud.com"/>
    <s v="OTROS"/>
    <n v="2"/>
    <x v="0"/>
    <x v="0"/>
    <x v="0"/>
    <s v="NO"/>
    <x v="2"/>
    <s v="0602772527"/>
    <x v="2"/>
    <n v="1726932062"/>
  </r>
  <r>
    <n v="2021"/>
    <n v="6"/>
    <n v="19"/>
    <s v="12:04:57"/>
    <s v="UNIVERSIDAD INTERNACIONAL SEK"/>
    <s v="001663"/>
    <s v="CORAZON DE JESUS"/>
    <s v="Z09"/>
    <s v="17D03"/>
    <s v="PICHINCHA"/>
    <s v="DISTRITO METROPOLITANO DE QUITO"/>
    <s v="DUAN"/>
    <s v="HUIZHONG"/>
    <s v="CÉDULA DE IDENTIDAD Y CIUDADANÍA"/>
    <n v="1756809875"/>
    <s v="MUJER"/>
    <n v="1969"/>
    <n v="9"/>
    <n v="27"/>
    <s v="CHINO/A"/>
    <m/>
    <s v="(000) 000-0000"/>
    <s v="notiene@gmail.com"/>
    <s v="OTROS"/>
    <n v="2"/>
    <x v="0"/>
    <x v="0"/>
    <x v="0"/>
    <s v="NO"/>
    <x v="9"/>
    <n v="1712764305"/>
    <x v="9"/>
    <n v="1722615406"/>
  </r>
  <r>
    <n v="2021"/>
    <n v="6"/>
    <n v="19"/>
    <s v="12:04:55"/>
    <s v="UNIVERSIDAD INTERNACIONAL SEK"/>
    <s v="001663"/>
    <s v="CORAZON DE JESUS"/>
    <s v="Z09"/>
    <s v="17D03"/>
    <s v="PICHINCHA"/>
    <s v="DISTRITO METROPOLITANO DE QUITO"/>
    <s v="ZHANG SN"/>
    <s v="SHUIYING SN"/>
    <s v="CÉDULA DE IDENTIDAD Y CIUDADANÍA"/>
    <s v="0931393839"/>
    <s v="MUJER"/>
    <n v="1976"/>
    <n v="1"/>
    <n v="16"/>
    <s v="CHINO/A"/>
    <m/>
    <s v="(099) 761-8093"/>
    <s v="zhouzhiyin2003@icloud.com"/>
    <s v="OTROS"/>
    <n v="2"/>
    <x v="0"/>
    <x v="0"/>
    <x v="0"/>
    <s v="SI"/>
    <x v="5"/>
    <n v="1714889621"/>
    <x v="5"/>
    <n v="1722214465"/>
  </r>
  <r>
    <n v="2021"/>
    <n v="6"/>
    <n v="19"/>
    <s v="12:04:17"/>
    <s v="UNIVERSIDAD INTERNACIONAL SEK"/>
    <s v="001663"/>
    <s v="CORAZON DE JESUS"/>
    <s v="Z09"/>
    <s v="17D03"/>
    <s v="PICHINCHA"/>
    <s v="DISTRITO METROPOLITANO DE QUITO"/>
    <s v="ZHANG NA"/>
    <s v="ZHENHAO NA"/>
    <s v="CÉDULA DE IDENTIDAD Y CIUDADANÍA"/>
    <s v="0930815006"/>
    <s v="HOMBRE"/>
    <n v="1994"/>
    <n v="3"/>
    <n v="28"/>
    <s v="CHINO/A"/>
    <s v="(098) 690-007"/>
    <s v="(098) 690-0075"/>
    <s v="592655828@qq.com"/>
    <s v="OTROS"/>
    <n v="2"/>
    <x v="0"/>
    <x v="0"/>
    <x v="0"/>
    <s v="NO"/>
    <x v="7"/>
    <n v="1708146301"/>
    <x v="7"/>
    <n v="1756898118"/>
  </r>
  <r>
    <n v="2021"/>
    <n v="6"/>
    <n v="19"/>
    <s v="12:03:39"/>
    <s v="UNIVERSIDAD INTERNACIONAL SEK"/>
    <s v="001663"/>
    <s v="CORAZON DE JESUS"/>
    <s v="Z09"/>
    <s v="17D03"/>
    <s v="PICHINCHA"/>
    <s v="DISTRITO METROPOLITANO DE QUITO"/>
    <s v="WENG"/>
    <s v="CHANGLIANG"/>
    <s v="CÉDULA DE IDENTIDAD Y CIUDADANÍA"/>
    <s v="0961683372"/>
    <s v="HOMBRE"/>
    <n v="1972"/>
    <n v="9"/>
    <n v="2"/>
    <s v="CHINO/A"/>
    <m/>
    <s v="(096) 168-3372"/>
    <s v="wenxiu1995@gmail.com"/>
    <s v="OTROS"/>
    <n v="2"/>
    <x v="0"/>
    <x v="0"/>
    <x v="0"/>
    <s v="NO"/>
    <x v="9"/>
    <n v="1712764305"/>
    <x v="9"/>
    <n v="1722615406"/>
  </r>
  <r>
    <n v="2021"/>
    <n v="6"/>
    <n v="19"/>
    <s v="12:03:38"/>
    <s v="UNIVERSIDAD INTERNACIONAL SEK"/>
    <s v="001663"/>
    <s v="CORAZON DE JESUS"/>
    <s v="Z09"/>
    <s v="17D03"/>
    <s v="PICHINCHA"/>
    <s v="DISTRITO METROPOLITANO DE QUITO"/>
    <s v="CAO"/>
    <s v="JIAYU"/>
    <s v="CÉDULA DE IDENTIDAD Y CIUDADANÍA"/>
    <n v="1757209661"/>
    <s v="MUJER"/>
    <n v="2000"/>
    <n v="11"/>
    <n v="8"/>
    <s v="CHINO/A"/>
    <m/>
    <s v="(099) 895-7647"/>
    <s v="1084902118@qq.com"/>
    <s v="OTROS"/>
    <n v="2"/>
    <x v="0"/>
    <x v="0"/>
    <x v="0"/>
    <s v="SI"/>
    <x v="0"/>
    <n v="1718393901"/>
    <x v="0"/>
    <n v="1757174436"/>
  </r>
  <r>
    <n v="2021"/>
    <n v="6"/>
    <n v="19"/>
    <s v="12:03:24"/>
    <s v="UNIVERSIDAD INTERNACIONAL SEK"/>
    <s v="001663"/>
    <s v="CORAZON DE JESUS"/>
    <s v="Z09"/>
    <s v="17D03"/>
    <s v="PICHINCHA"/>
    <s v="DISTRITO METROPOLITANO DE QUITO"/>
    <s v="DUAN"/>
    <s v="HUIFEN"/>
    <s v="CÉDULA DE IDENTIDAD Y CIUDADANÍA"/>
    <n v="1721912473"/>
    <s v="MUJER"/>
    <n v="1971"/>
    <n v="4"/>
    <n v="1"/>
    <s v="CHINO/A"/>
    <m/>
    <s v="(098) 814-6492"/>
    <s v="kimi1995619@gmail.com"/>
    <s v="OTROS"/>
    <n v="2"/>
    <x v="0"/>
    <x v="0"/>
    <x v="0"/>
    <s v="NO"/>
    <x v="8"/>
    <n v="1707120489"/>
    <x v="8"/>
    <n v="1713795670"/>
  </r>
  <r>
    <n v="2021"/>
    <n v="6"/>
    <n v="19"/>
    <s v="12:03:21"/>
    <s v="UNIVERSIDAD INTERNACIONAL SEK"/>
    <s v="001663"/>
    <s v="CORAZON DE JESUS"/>
    <s v="Z09"/>
    <s v="17D03"/>
    <s v="PICHINCHA"/>
    <s v="DISTRITO METROPOLITANO DE QUITO"/>
    <s v="ZHOU"/>
    <s v="JINGYI"/>
    <s v="CÉDULA DE IDENTIDAD Y CIUDADANÍA"/>
    <n v="1720261054"/>
    <s v="MUJER"/>
    <n v="1979"/>
    <n v="9"/>
    <n v="1"/>
    <s v="CHINO/A"/>
    <m/>
    <s v="(099) 400-9928"/>
    <s v="zhoujilgni22@hotmail.com"/>
    <s v="OTROS"/>
    <n v="2"/>
    <x v="0"/>
    <x v="0"/>
    <x v="0"/>
    <s v="NO"/>
    <x v="4"/>
    <n v="1716273881"/>
    <x v="4"/>
    <n v="1719059907"/>
  </r>
  <r>
    <n v="2021"/>
    <n v="6"/>
    <n v="19"/>
    <s v="12:02:08"/>
    <s v="UNIVERSIDAD INTERNACIONAL SEK"/>
    <s v="001663"/>
    <s v="CORAZON DE JESUS"/>
    <s v="Z09"/>
    <s v="17D03"/>
    <s v="PICHINCHA"/>
    <s v="DISTRITO METROPOLITANO DE QUITO"/>
    <s v="HUANG SN"/>
    <s v="QIJIAN SN"/>
    <s v="CÉDULA DE IDENTIDAD Y CIUDADANÍA"/>
    <s v="0931648554"/>
    <s v="HOMBRE"/>
    <n v="1984"/>
    <n v="11"/>
    <n v="5"/>
    <s v="CHINO/A"/>
    <s v="(000) 000-000"/>
    <s v="(096) 977-7327"/>
    <s v="hqj0969777327@icloud.com"/>
    <s v="OTROS"/>
    <n v="2"/>
    <x v="0"/>
    <x v="0"/>
    <x v="0"/>
    <s v="SI"/>
    <x v="1"/>
    <s v="0928891464"/>
    <x v="1"/>
    <n v="1722582937"/>
  </r>
  <r>
    <n v="2021"/>
    <n v="6"/>
    <n v="19"/>
    <s v="12:01:55"/>
    <s v="UNIVERSIDAD INTERNACIONAL SEK"/>
    <s v="001663"/>
    <s v="CORAZON DE JESUS"/>
    <s v="Z09"/>
    <s v="17D03"/>
    <s v="PICHINCHA"/>
    <s v="DISTRITO METROPOLITANO DE QUITO"/>
    <s v="LIN"/>
    <s v="HAO"/>
    <s v="PASAPORTE"/>
    <s v="E49702429"/>
    <s v="HOMBRE"/>
    <n v="2001"/>
    <n v="1"/>
    <n v="13"/>
    <s v="CHINO/A"/>
    <m/>
    <s v="(098) 566-6858"/>
    <s v="gwl8823@gmail.com"/>
    <s v="OTROS"/>
    <n v="2"/>
    <x v="0"/>
    <x v="0"/>
    <x v="0"/>
    <s v="NO"/>
    <x v="2"/>
    <s v="0602772527"/>
    <x v="2"/>
    <n v="1726932062"/>
  </r>
  <r>
    <n v="2021"/>
    <n v="6"/>
    <n v="19"/>
    <s v="12:01:38"/>
    <s v="UNIVERSIDAD INTERNACIONAL SEK"/>
    <s v="001663"/>
    <s v="CORAZON DE JESUS"/>
    <s v="Z09"/>
    <s v="17D03"/>
    <s v="PICHINCHA"/>
    <s v="DISTRITO METROPOLITANO DE QUITO"/>
    <s v="WENG"/>
    <s v="XIU"/>
    <s v="CÉDULA DE IDENTIDAD Y CIUDADANÍA"/>
    <s v="0961418472"/>
    <s v="HOMBRE"/>
    <n v="1995"/>
    <n v="3"/>
    <n v="12"/>
    <s v="CHINO/A"/>
    <m/>
    <s v="(096) 141-8472"/>
    <s v="wengxia1995@gmail.com"/>
    <s v="OTROS"/>
    <n v="2"/>
    <x v="0"/>
    <x v="0"/>
    <x v="0"/>
    <s v="NO"/>
    <x v="9"/>
    <n v="1712764305"/>
    <x v="9"/>
    <n v="1722615406"/>
  </r>
  <r>
    <n v="2021"/>
    <n v="6"/>
    <n v="19"/>
    <s v="12:00:52"/>
    <s v="UNIVERSIDAD INTERNACIONAL SEK"/>
    <s v="001663"/>
    <s v="CORAZON DE JESUS"/>
    <s v="Z09"/>
    <s v="17D03"/>
    <s v="PICHINCHA"/>
    <s v="DISTRITO METROPOLITANO DE QUITO"/>
    <s v="NIE"/>
    <s v="MEIYU"/>
    <s v="CÉDULA DE IDENTIDAD Y CIUDADANÍA"/>
    <n v="1716054901"/>
    <s v="MUJER"/>
    <n v="1963"/>
    <n v="12"/>
    <n v="8"/>
    <s v="CHINO/A"/>
    <m/>
    <s v="(096) 977-3228"/>
    <s v="zhocejirgyi22@hotmail.com"/>
    <s v="OTROS"/>
    <n v="2"/>
    <x v="0"/>
    <x v="0"/>
    <x v="0"/>
    <s v="SI"/>
    <x v="0"/>
    <n v="1718393901"/>
    <x v="0"/>
    <n v="1757174436"/>
  </r>
  <r>
    <n v="2021"/>
    <n v="6"/>
    <n v="19"/>
    <s v="12:00:22"/>
    <s v="UNIVERSIDAD INTERNACIONAL SEK"/>
    <s v="001663"/>
    <s v="CORAZON DE JESUS"/>
    <s v="Z09"/>
    <s v="17D03"/>
    <s v="PICHINCHA"/>
    <s v="DISTRITO METROPOLITANO DE QUITO"/>
    <s v="JIANG NA"/>
    <s v="WEIDONG NA"/>
    <s v="CÉDULA DE IDENTIDAD Y CIUDADANÍA"/>
    <n v="1750399766"/>
    <s v="MUJER"/>
    <n v="1980"/>
    <n v="2"/>
    <n v="2"/>
    <s v="CHINO/A"/>
    <s v="(099) 190-102"/>
    <s v="(099) 190-1024"/>
    <s v="zhoutravelecuador@hotmail.com"/>
    <s v="OTROS"/>
    <n v="2"/>
    <x v="0"/>
    <x v="0"/>
    <x v="0"/>
    <s v="NO"/>
    <x v="7"/>
    <n v="1708146301"/>
    <x v="7"/>
    <n v="1756898118"/>
  </r>
  <r>
    <n v="2021"/>
    <n v="6"/>
    <n v="19"/>
    <s v="11:59:51"/>
    <s v="UNIVERSIDAD INTERNACIONAL SEK"/>
    <s v="001663"/>
    <s v="CORAZON DE JESUS"/>
    <s v="Z09"/>
    <s v="17D03"/>
    <s v="PICHINCHA"/>
    <s v="DISTRITO METROPOLITANO DE QUITO"/>
    <s v="SHEN"/>
    <s v="ZHIQING"/>
    <s v="PASAPORTE"/>
    <s v="E85409019"/>
    <s v="MUJER"/>
    <n v="1998"/>
    <n v="8"/>
    <n v="6"/>
    <s v="CHINO/A"/>
    <m/>
    <s v="(095) 872-1269"/>
    <s v="zhiqing_@hotmail.com"/>
    <s v="OTROS"/>
    <n v="2"/>
    <x v="0"/>
    <x v="0"/>
    <x v="0"/>
    <s v="NO"/>
    <x v="9"/>
    <n v="1712764305"/>
    <x v="9"/>
    <n v="1722615406"/>
  </r>
  <r>
    <n v="2021"/>
    <n v="6"/>
    <n v="19"/>
    <s v="11:59:39"/>
    <s v="UNIVERSIDAD INTERNACIONAL SEK"/>
    <s v="001663"/>
    <s v="CORAZON DE JESUS"/>
    <s v="Z09"/>
    <s v="17D03"/>
    <s v="PICHINCHA"/>
    <s v="DISTRITO METROPOLITANO DE QUITO"/>
    <s v="SHEN"/>
    <s v="YIGUANG"/>
    <s v="PASAPORTE"/>
    <s v="EG7451189"/>
    <s v="HOMBRE"/>
    <n v="1972"/>
    <n v="10"/>
    <n v="16"/>
    <s v="CHINO/A"/>
    <m/>
    <s v="(099) 249-9058"/>
    <s v="yiguangshen@hotmail.com"/>
    <s v="OTROS"/>
    <n v="2"/>
    <x v="0"/>
    <x v="0"/>
    <x v="0"/>
    <s v="NO"/>
    <x v="2"/>
    <s v="0602772527"/>
    <x v="2"/>
    <n v="1726932062"/>
  </r>
  <r>
    <n v="2021"/>
    <n v="6"/>
    <n v="19"/>
    <s v="11:59:22"/>
    <s v="UNIVERSIDAD INTERNACIONAL SEK"/>
    <s v="001663"/>
    <s v="CORAZON DE JESUS"/>
    <s v="Z09"/>
    <s v="17D03"/>
    <s v="PICHINCHA"/>
    <s v="DISTRITO METROPOLITANO DE QUITO"/>
    <s v="LIN"/>
    <s v="JIANQIAN"/>
    <s v="CÉDULA DE IDENTIDAD Y CIUDADANÍA"/>
    <n v="1754667424"/>
    <s v="HOMBRE"/>
    <n v="1977"/>
    <n v="6"/>
    <n v="13"/>
    <s v="CHINO/A"/>
    <m/>
    <s v="(099) 801-1558"/>
    <s v="linjianqian520@gmail.com"/>
    <s v="OTROS"/>
    <n v="2"/>
    <x v="0"/>
    <x v="0"/>
    <x v="0"/>
    <s v="SI"/>
    <x v="4"/>
    <n v="1716273881"/>
    <x v="4"/>
    <n v="1719059907"/>
  </r>
  <r>
    <n v="2021"/>
    <n v="6"/>
    <n v="19"/>
    <s v="11:59:17"/>
    <s v="UNIVERSIDAD INTERNACIONAL SEK"/>
    <s v="001663"/>
    <s v="CORAZON DE JESUS"/>
    <s v="Z09"/>
    <s v="17D03"/>
    <s v="PICHINCHA"/>
    <s v="DISTRITO METROPOLITANO DE QUITO"/>
    <s v="CAO SN"/>
    <s v="HANZHI SN"/>
    <s v="CÉDULA DE IDENTIDAD Y CIUDADANÍA"/>
    <s v="0931001333"/>
    <s v="HOMBRE"/>
    <n v="1978"/>
    <n v="9"/>
    <n v="12"/>
    <s v="CHINO/A"/>
    <m/>
    <s v="(098) 299-3289"/>
    <s v="caohanzhi09@gmail.com"/>
    <s v="OTROS"/>
    <n v="2"/>
    <x v="0"/>
    <x v="0"/>
    <x v="0"/>
    <s v="NO"/>
    <x v="5"/>
    <n v="1714889621"/>
    <x v="5"/>
    <n v="1722214465"/>
  </r>
  <r>
    <n v="2021"/>
    <n v="6"/>
    <n v="19"/>
    <s v="11:58:20"/>
    <s v="UNIVERSIDAD INTERNACIONAL SEK"/>
    <s v="001663"/>
    <s v="CORAZON DE JESUS"/>
    <s v="Z09"/>
    <s v="17D03"/>
    <s v="PICHINCHA"/>
    <s v="DISTRITO METROPOLITANO DE QUITO"/>
    <s v="WANG NA"/>
    <s v="HUA NA"/>
    <s v="CÉDULA DE IDENTIDAD Y CIUDADANÍA"/>
    <n v="1726552605"/>
    <s v="MUJER"/>
    <n v="1978"/>
    <n v="10"/>
    <n v="20"/>
    <s v="CHINO/A"/>
    <s v="(099) 771-297"/>
    <s v="(099) 771-2971"/>
    <s v="linbingyan2009@gmail.com"/>
    <s v="OTROS"/>
    <n v="2"/>
    <x v="0"/>
    <x v="0"/>
    <x v="0"/>
    <s v="NO"/>
    <x v="7"/>
    <n v="1708146301"/>
    <x v="7"/>
    <n v="1756898118"/>
  </r>
  <r>
    <n v="2021"/>
    <n v="6"/>
    <n v="19"/>
    <s v="11:58:10"/>
    <s v="UNIVERSIDAD INTERNACIONAL SEK"/>
    <s v="001663"/>
    <s v="CORAZON DE JESUS"/>
    <s v="Z09"/>
    <s v="17D03"/>
    <s v="PICHINCHA"/>
    <s v="DISTRITO METROPOLITANO DE QUITO"/>
    <s v="ZHOU"/>
    <s v="MIAOSI"/>
    <s v="CÉDULA DE IDENTIDAD Y CIUDADANÍA"/>
    <s v="0502987407"/>
    <s v="MUJER"/>
    <n v="1950"/>
    <n v="11"/>
    <n v="15"/>
    <s v="CHINO/A"/>
    <m/>
    <s v="(099) 771-1557"/>
    <s v="esmicaocao@gmail.com"/>
    <s v="OTROS"/>
    <n v="2"/>
    <x v="0"/>
    <x v="0"/>
    <x v="0"/>
    <s v="NO"/>
    <x v="8"/>
    <n v="1707120489"/>
    <x v="8"/>
    <n v="1713795670"/>
  </r>
  <r>
    <n v="2021"/>
    <n v="6"/>
    <n v="19"/>
    <s v="11:57:49"/>
    <s v="UNIVERSIDAD INTERNACIONAL SEK"/>
    <s v="001663"/>
    <s v="CORAZON DE JESUS"/>
    <s v="Z09"/>
    <s v="17D03"/>
    <s v="PICHINCHA"/>
    <s v="DISTRITO METROPOLITANO DE QUITO"/>
    <s v="WU"/>
    <s v="ZHIHUA"/>
    <s v="CÉDULA DE IDENTIDAD Y CIUDADANÍA"/>
    <s v="0503014672"/>
    <s v="HOMBRE"/>
    <n v="1978"/>
    <n v="9"/>
    <n v="22"/>
    <s v="CHINO/A"/>
    <m/>
    <s v="(099) 248-4916"/>
    <s v="zhihuawu204@gmail.com"/>
    <s v="OTROS"/>
    <n v="2"/>
    <x v="0"/>
    <x v="0"/>
    <x v="0"/>
    <s v="NO"/>
    <x v="9"/>
    <n v="1712764305"/>
    <x v="9"/>
    <n v="1722615406"/>
  </r>
  <r>
    <n v="2021"/>
    <n v="6"/>
    <n v="19"/>
    <s v="11:57:07"/>
    <s v="UNIVERSIDAD INTERNACIONAL SEK"/>
    <s v="001663"/>
    <s v="CORAZON DE JESUS"/>
    <s v="Z09"/>
    <s v="17D03"/>
    <s v="PICHINCHA"/>
    <s v="DISTRITO METROPOLITANO DE QUITO"/>
    <s v="DAI SN"/>
    <s v="LIPING SN"/>
    <s v="CÉDULA DE IDENTIDAD Y CIUDADANÍA"/>
    <n v="1757538424"/>
    <s v="MUJER"/>
    <n v="1957"/>
    <n v="4"/>
    <n v="25"/>
    <s v="CHINO/A"/>
    <s v="(000) 000-000"/>
    <s v="(099) 771-1557"/>
    <s v="esmicaocao@gmail.com"/>
    <s v="OTROS"/>
    <n v="2"/>
    <x v="0"/>
    <x v="0"/>
    <x v="0"/>
    <s v="SI"/>
    <x v="1"/>
    <s v="0928891464"/>
    <x v="1"/>
    <n v="1722582937"/>
  </r>
  <r>
    <n v="2021"/>
    <n v="6"/>
    <n v="19"/>
    <s v="11:56:52"/>
    <s v="UNIVERSIDAD INTERNACIONAL SEK"/>
    <s v="001663"/>
    <s v="CORAZON DE JESUS"/>
    <s v="Z09"/>
    <s v="17D03"/>
    <s v="PICHINCHA"/>
    <s v="DISTRITO METROPOLITANO DE QUITO"/>
    <s v="LIN"/>
    <s v="BINGYAN"/>
    <s v="CÉDULA DE IDENTIDAD Y CIUDADANÍA"/>
    <n v="1721914891"/>
    <s v="HOMBRE"/>
    <n v="1977"/>
    <n v="6"/>
    <n v="8"/>
    <s v="CHINO/A"/>
    <m/>
    <s v="(099) 771-2971"/>
    <s v="linbingyan2009@gmail.com"/>
    <s v="OTROS"/>
    <n v="2"/>
    <x v="0"/>
    <x v="0"/>
    <x v="0"/>
    <s v="SI"/>
    <x v="0"/>
    <n v="1718393901"/>
    <x v="0"/>
    <n v="1757174436"/>
  </r>
  <r>
    <n v="2021"/>
    <n v="6"/>
    <n v="19"/>
    <s v="11:55:46"/>
    <s v="UNIVERSIDAD INTERNACIONAL SEK"/>
    <s v="001663"/>
    <s v="CORAZON DE JESUS"/>
    <s v="Z09"/>
    <s v="17D03"/>
    <s v="PICHINCHA"/>
    <s v="DISTRITO METROPOLITANO DE QUITO"/>
    <s v="ANG ANN"/>
    <s v="GUAN"/>
    <s v="CÉDULA DE IDENTIDAD Y CIUDADANÍA"/>
    <n v="1722134572"/>
    <s v="HOMBRE"/>
    <n v="1972"/>
    <n v="1"/>
    <n v="17"/>
    <s v="CHINO/A"/>
    <m/>
    <s v="(098) 919-6622"/>
    <s v="latinguan@hotmail.com"/>
    <s v="OTROS"/>
    <n v="2"/>
    <x v="0"/>
    <x v="0"/>
    <x v="0"/>
    <s v="NO"/>
    <x v="4"/>
    <n v="1716273881"/>
    <x v="4"/>
    <n v="1719059907"/>
  </r>
  <r>
    <n v="2021"/>
    <n v="6"/>
    <n v="19"/>
    <s v="11:55:37"/>
    <s v="UNIVERSIDAD INTERNACIONAL SEK"/>
    <s v="001663"/>
    <s v="CORAZON DE JESUS"/>
    <s v="Z09"/>
    <s v="17D03"/>
    <s v="PICHINCHA"/>
    <s v="DISTRITO METROPOLITANO DE QUITO"/>
    <s v="LIAO"/>
    <s v="RONGHUA"/>
    <s v="PASAPORTE"/>
    <s v="EA1594761"/>
    <s v="HOMBRE"/>
    <n v="1977"/>
    <n v="9"/>
    <n v="22"/>
    <s v="CHINO/A"/>
    <m/>
    <s v="(096) 768-7999"/>
    <s v="ronghualiao592@gmail.com"/>
    <s v="OTROS"/>
    <n v="2"/>
    <x v="0"/>
    <x v="0"/>
    <x v="0"/>
    <s v="NO"/>
    <x v="2"/>
    <s v="0602772527"/>
    <x v="2"/>
    <n v="1726932062"/>
  </r>
  <r>
    <n v="2021"/>
    <n v="6"/>
    <n v="19"/>
    <s v="11:53:36"/>
    <s v="UNIVERSIDAD INTERNACIONAL SEK"/>
    <s v="001663"/>
    <s v="CORAZON DE JESUS"/>
    <s v="Z09"/>
    <s v="17D03"/>
    <s v="PICHINCHA"/>
    <s v="DISTRITO METROPOLITANO DE QUITO"/>
    <s v="XU"/>
    <s v="TAIDONG"/>
    <s v="CÉDULA DE IDENTIDAD Y CIUDADANÍA"/>
    <n v="1719643809"/>
    <s v="HOMBRE"/>
    <n v="1971"/>
    <n v="12"/>
    <n v="26"/>
    <s v="CHINO/A"/>
    <m/>
    <s v="(099) 351-9159"/>
    <s v="hitonxu2008@hotmail.com"/>
    <s v="OTROS"/>
    <n v="2"/>
    <x v="0"/>
    <x v="0"/>
    <x v="0"/>
    <s v="NO"/>
    <x v="9"/>
    <n v="1712764305"/>
    <x v="9"/>
    <n v="1722615406"/>
  </r>
  <r>
    <n v="2021"/>
    <n v="6"/>
    <n v="19"/>
    <s v="11:53:32"/>
    <s v="UNIVERSIDAD INTERNACIONAL SEK"/>
    <s v="001663"/>
    <s v="CORAZON DE JESUS"/>
    <s v="Z09"/>
    <s v="17D03"/>
    <s v="PICHINCHA"/>
    <s v="DISTRITO METROPOLITANO DE QUITO"/>
    <s v="FENG"/>
    <s v="XUEFANG"/>
    <s v="CÉDULA DE IDENTIDAD Y CIUDADANÍA"/>
    <n v="1718221805"/>
    <s v="MUJER"/>
    <n v="1988"/>
    <n v="2"/>
    <n v="29"/>
    <s v="CHINO/A"/>
    <s v="(099) 093-048"/>
    <s v="(099) 093-0488"/>
    <s v="354189575@qq.com"/>
    <s v="OTROS"/>
    <n v="2"/>
    <x v="0"/>
    <x v="0"/>
    <x v="0"/>
    <s v="NO"/>
    <x v="7"/>
    <n v="1708146301"/>
    <x v="7"/>
    <n v="1756898118"/>
  </r>
  <r>
    <n v="2021"/>
    <n v="6"/>
    <n v="19"/>
    <s v="11:53:06"/>
    <s v="UNIVERSIDAD INTERNACIONAL SEK"/>
    <s v="001663"/>
    <s v="CORAZON DE JESUS"/>
    <s v="Z09"/>
    <s v="17D03"/>
    <s v="PICHINCHA"/>
    <s v="DISTRITO METROPOLITANO DE QUITO"/>
    <s v="LIN"/>
    <s v="DONGZI"/>
    <s v="CÉDULA DE IDENTIDAD Y CIUDADANÍA"/>
    <s v="0963975214"/>
    <s v="MUJER"/>
    <n v="1980"/>
    <n v="1"/>
    <n v="20"/>
    <s v="CHINO/A"/>
    <m/>
    <s v="(096) 768-7999"/>
    <s v="ronghualiao592@gmail.com"/>
    <s v="OTROS"/>
    <n v="2"/>
    <x v="0"/>
    <x v="0"/>
    <x v="0"/>
    <s v="SI"/>
    <x v="4"/>
    <n v="1716273881"/>
    <x v="4"/>
    <n v="1719059907"/>
  </r>
  <r>
    <n v="2021"/>
    <n v="6"/>
    <n v="19"/>
    <s v="11:52:58"/>
    <s v="UNIVERSIDAD INTERNACIONAL SEK"/>
    <s v="001663"/>
    <s v="CORAZON DE JESUS"/>
    <s v="Z09"/>
    <s v="17D03"/>
    <s v="PICHINCHA"/>
    <s v="DISTRITO METROPOLITANO DE QUITO"/>
    <s v="ZHANG"/>
    <s v="YUQING"/>
    <s v="PASAPORTE"/>
    <s v="EH6560689"/>
    <s v="MUJER"/>
    <n v="2002"/>
    <n v="4"/>
    <n v="12"/>
    <s v="CHINO/A"/>
    <m/>
    <s v="(099) 968-7156"/>
    <s v="zhangyuqing800@gmail.com"/>
    <s v="OTROS"/>
    <n v="2"/>
    <x v="0"/>
    <x v="0"/>
    <x v="0"/>
    <s v="NO"/>
    <x v="2"/>
    <s v="0602772527"/>
    <x v="2"/>
    <n v="1726932062"/>
  </r>
  <r>
    <n v="2021"/>
    <n v="6"/>
    <n v="19"/>
    <s v="11:52:53"/>
    <s v="UNIVERSIDAD INTERNACIONAL SEK"/>
    <s v="001663"/>
    <s v="CORAZON DE JESUS"/>
    <s v="Z09"/>
    <s v="17D03"/>
    <s v="PICHINCHA"/>
    <s v="DISTRITO METROPOLITANO DE QUITO"/>
    <s v="CHEN SN"/>
    <s v="MEIYING SN"/>
    <s v="CÉDULA DE IDENTIDAD Y CIUDADANÍA"/>
    <n v="1725239949"/>
    <s v="MUJER"/>
    <n v="1988"/>
    <n v="9"/>
    <n v="7"/>
    <s v="CHINO/A"/>
    <m/>
    <s v="(099) 928-9200"/>
    <s v="775000885@qq.com"/>
    <s v="OTROS"/>
    <n v="2"/>
    <x v="0"/>
    <x v="0"/>
    <x v="0"/>
    <s v="SI"/>
    <x v="5"/>
    <n v="1714889621"/>
    <x v="5"/>
    <n v="1722214465"/>
  </r>
  <r>
    <n v="2021"/>
    <n v="6"/>
    <n v="19"/>
    <s v="11:52:52"/>
    <s v="UNIVERSIDAD INTERNACIONAL SEK"/>
    <s v="001663"/>
    <s v="CORAZON DE JESUS"/>
    <s v="Z09"/>
    <s v="17D03"/>
    <s v="PICHINCHA"/>
    <s v="DISTRITO METROPOLITANO DE QUITO"/>
    <s v="ZHENG SN"/>
    <s v="WENLONG SN"/>
    <s v="CÉDULA DE IDENTIDAD Y CIUDADANÍA"/>
    <n v="1725759946"/>
    <s v="HOMBRE"/>
    <n v="1987"/>
    <n v="3"/>
    <n v="12"/>
    <s v="CHINO/A"/>
    <s v="(000) 000-000"/>
    <s v="(099) 928-9200"/>
    <s v="775000885@qq.com"/>
    <s v="OTROS"/>
    <n v="2"/>
    <x v="0"/>
    <x v="0"/>
    <x v="0"/>
    <s v="SI"/>
    <x v="1"/>
    <s v="0928891464"/>
    <x v="1"/>
    <n v="1722582937"/>
  </r>
  <r>
    <n v="2021"/>
    <n v="6"/>
    <n v="19"/>
    <s v="11:52:16"/>
    <s v="UNIVERSIDAD INTERNACIONAL SEK"/>
    <s v="001663"/>
    <s v="CORAZON DE JESUS"/>
    <s v="Z09"/>
    <s v="17D03"/>
    <s v="PICHINCHA"/>
    <s v="DISTRITO METROPOLITANO DE QUITO"/>
    <s v="YOU"/>
    <s v="YOULING"/>
    <s v="CÉDULA DE IDENTIDAD Y CIUDADANÍA"/>
    <n v="1752746956"/>
    <s v="MUJER"/>
    <n v="1982"/>
    <n v="5"/>
    <n v="3"/>
    <s v="CHINO/A"/>
    <m/>
    <s v="(096) 902-0585"/>
    <s v="2027308896@qq.com"/>
    <s v="OTROS"/>
    <n v="2"/>
    <x v="0"/>
    <x v="0"/>
    <x v="0"/>
    <s v="SI"/>
    <x v="0"/>
    <n v="1718393901"/>
    <x v="0"/>
    <n v="1757174436"/>
  </r>
  <r>
    <n v="2021"/>
    <n v="6"/>
    <n v="19"/>
    <s v="11:52:03"/>
    <s v="UNIVERSIDAD INTERNACIONAL SEK"/>
    <s v="001663"/>
    <s v="CORAZON DE JESUS"/>
    <s v="Z09"/>
    <s v="17D03"/>
    <s v="PICHINCHA"/>
    <s v="DISTRITO METROPOLITANO DE QUITO"/>
    <s v="XU"/>
    <s v="YAN"/>
    <s v="CÉDULA DE IDENTIDAD Y CIUDADANÍA"/>
    <n v="1752851137"/>
    <s v="MUJER"/>
    <n v="1971"/>
    <n v="5"/>
    <n v="31"/>
    <s v="CHINO/A"/>
    <m/>
    <s v="(099) 351-9159"/>
    <s v="hitonxu2008@hotmail.com"/>
    <s v="OTROS"/>
    <n v="2"/>
    <x v="0"/>
    <x v="0"/>
    <x v="0"/>
    <s v="NO"/>
    <x v="9"/>
    <n v="1712764305"/>
    <x v="9"/>
    <n v="1722615406"/>
  </r>
  <r>
    <n v="2021"/>
    <n v="6"/>
    <n v="19"/>
    <s v="11:51:33"/>
    <s v="UNIVERSIDAD INTERNACIONAL SEK"/>
    <s v="001663"/>
    <s v="CORAZON DE JESUS"/>
    <s v="Z09"/>
    <s v="17D03"/>
    <s v="PICHINCHA"/>
    <s v="DISTRITO METROPOLITANO DE QUITO"/>
    <s v="ZHANG"/>
    <s v="ZHISHENG"/>
    <s v="CÉDULA DE IDENTIDAD Y CIUDADANÍA"/>
    <n v="1721914941"/>
    <s v="HOMBRE"/>
    <n v="1977"/>
    <n v="3"/>
    <n v="2"/>
    <s v="CHINO/A"/>
    <m/>
    <s v="(099) 452-6677"/>
    <s v="czhangzhisgeng@gmail.com"/>
    <s v="OTROS"/>
    <n v="2"/>
    <x v="0"/>
    <x v="0"/>
    <x v="0"/>
    <s v="NO"/>
    <x v="8"/>
    <n v="1707120489"/>
    <x v="8"/>
    <n v="1713795670"/>
  </r>
  <r>
    <n v="2021"/>
    <n v="6"/>
    <n v="19"/>
    <s v="11:50:38"/>
    <s v="UNIVERSIDAD INTERNACIONAL SEK"/>
    <s v="001663"/>
    <s v="CORAZON DE JESUS"/>
    <s v="Z09"/>
    <s v="17D03"/>
    <s v="PICHINCHA"/>
    <s v="DISTRITO METROPOLITANO DE QUITO"/>
    <s v="WU"/>
    <s v="SHIQIANG"/>
    <s v="CÉDULA DE IDENTIDAD Y CIUDADANÍA"/>
    <n v="1758598690"/>
    <s v="HOMBRE"/>
    <n v="1993"/>
    <n v="7"/>
    <n v="19"/>
    <s v="CHINO/A"/>
    <s v="(099) 263-814"/>
    <s v="(099) 263-8148"/>
    <s v="691297696@qq.com"/>
    <s v="OTROS"/>
    <n v="2"/>
    <x v="0"/>
    <x v="0"/>
    <x v="0"/>
    <s v="NO"/>
    <x v="7"/>
    <n v="1708146301"/>
    <x v="7"/>
    <n v="1756898118"/>
  </r>
  <r>
    <n v="2021"/>
    <n v="6"/>
    <n v="19"/>
    <s v="11:50:07"/>
    <s v="UNIVERSIDAD INTERNACIONAL SEK"/>
    <s v="001663"/>
    <s v="CORAZON DE JESUS"/>
    <s v="Z09"/>
    <s v="17D03"/>
    <s v="PICHINCHA"/>
    <s v="DISTRITO METROPOLITANO DE QUITO"/>
    <s v="LIAO"/>
    <s v="MEIPING"/>
    <s v="CÉDULA DE IDENTIDAD Y CIUDADANÍA"/>
    <s v="0963180724"/>
    <s v="MUJER"/>
    <n v="2002"/>
    <n v="10"/>
    <n v="30"/>
    <s v="CHINO/A"/>
    <m/>
    <s v="(096) 768-7999"/>
    <s v="09924458a@gmail.com"/>
    <s v="OTROS"/>
    <n v="2"/>
    <x v="0"/>
    <x v="0"/>
    <x v="0"/>
    <s v="NO"/>
    <x v="9"/>
    <n v="1712764305"/>
    <x v="9"/>
    <n v="1722615406"/>
  </r>
  <r>
    <n v="2021"/>
    <n v="6"/>
    <n v="19"/>
    <s v="11:49:53"/>
    <s v="UNIVERSIDAD INTERNACIONAL SEK"/>
    <s v="001663"/>
    <s v="CORAZON DE JESUS"/>
    <s v="Z09"/>
    <s v="17D03"/>
    <s v="PICHINCHA"/>
    <s v="DISTRITO METROPOLITANO DE QUITO"/>
    <s v="YOU"/>
    <s v="ZHIBIAO"/>
    <s v="CÉDULA DE IDENTIDAD Y CIUDADANÍA"/>
    <s v="0960666899"/>
    <s v="HOMBRE"/>
    <n v="1980"/>
    <n v="11"/>
    <n v="6"/>
    <s v="CHINO/A"/>
    <m/>
    <s v="(099) 595-0000"/>
    <s v="2027308896@qq.com"/>
    <s v="OTROS"/>
    <n v="2"/>
    <x v="0"/>
    <x v="0"/>
    <x v="0"/>
    <s v="SI"/>
    <x v="0"/>
    <n v="1718393901"/>
    <x v="0"/>
    <n v="1757174436"/>
  </r>
  <r>
    <n v="2021"/>
    <n v="6"/>
    <n v="19"/>
    <s v="11:48:14"/>
    <s v="UNIVERSIDAD INTERNACIONAL SEK"/>
    <s v="001663"/>
    <s v="CORAZON DE JESUS"/>
    <s v="Z09"/>
    <s v="17D03"/>
    <s v="PICHINCHA"/>
    <s v="DISTRITO METROPOLITANO DE QUITO"/>
    <s v="XIANG NA"/>
    <s v="ZUJUN NA"/>
    <s v="PASAPORTE"/>
    <s v="EI3511789"/>
    <s v="HOMBRE"/>
    <n v="1982"/>
    <n v="7"/>
    <n v="13"/>
    <s v="CHINO/A"/>
    <s v="(099) 942-069"/>
    <s v="(099) 942-0699"/>
    <s v="2571249596@qq.com"/>
    <s v="OTROS"/>
    <n v="2"/>
    <x v="0"/>
    <x v="0"/>
    <x v="0"/>
    <s v="NO"/>
    <x v="7"/>
    <n v="1708146301"/>
    <x v="7"/>
    <n v="1756898118"/>
  </r>
  <r>
    <n v="2021"/>
    <n v="6"/>
    <n v="19"/>
    <s v="11:48:04"/>
    <s v="UNIVERSIDAD INTERNACIONAL SEK"/>
    <s v="001663"/>
    <s v="CORAZON DE JESUS"/>
    <s v="Z09"/>
    <s v="17D03"/>
    <s v="PICHINCHA"/>
    <s v="DISTRITO METROPOLITANO DE QUITO"/>
    <s v="LIU"/>
    <s v="QIANWEN"/>
    <s v="CÉDULA DE IDENTIDAD Y CIUDADANÍA"/>
    <s v="0963264031"/>
    <s v="MUJER"/>
    <n v="1993"/>
    <n v="7"/>
    <n v="30"/>
    <s v="CHINO/A"/>
    <m/>
    <s v="(096) 747-5391"/>
    <s v="notiene@gmail.com"/>
    <s v="OTROS"/>
    <n v="2"/>
    <x v="0"/>
    <x v="0"/>
    <x v="0"/>
    <s v="NO"/>
    <x v="9"/>
    <n v="1712764305"/>
    <x v="9"/>
    <n v="1722615406"/>
  </r>
  <r>
    <n v="2021"/>
    <n v="6"/>
    <n v="19"/>
    <s v="11:47:42"/>
    <s v="UNIVERSIDAD INTERNACIONAL SEK"/>
    <s v="001663"/>
    <s v="CORAZON DE JESUS"/>
    <s v="Z09"/>
    <s v="17D03"/>
    <s v="PICHINCHA"/>
    <s v="DISTRITO METROPOLITANO DE QUITO"/>
    <s v="GAN SN"/>
    <s v="JIANAN SN"/>
    <s v="CÉDULA DE IDENTIDAD Y CIUDADANÍA"/>
    <s v="0960538494"/>
    <s v="HOMBRE"/>
    <n v="1990"/>
    <n v="12"/>
    <n v="9"/>
    <s v="CHINO/A"/>
    <s v="(000) 000-000"/>
    <s v="(099) 022-0322"/>
    <s v="766591694@gmail.com"/>
    <s v="OTROS"/>
    <n v="2"/>
    <x v="0"/>
    <x v="0"/>
    <x v="0"/>
    <s v="SI"/>
    <x v="1"/>
    <s v="0928891464"/>
    <x v="1"/>
    <n v="1722582937"/>
  </r>
  <r>
    <n v="2021"/>
    <n v="6"/>
    <n v="19"/>
    <s v="11:47:20"/>
    <s v="UNIVERSIDAD INTERNACIONAL SEK"/>
    <s v="001663"/>
    <s v="CORAZON DE JESUS"/>
    <s v="Z09"/>
    <s v="17D03"/>
    <s v="PICHINCHA"/>
    <s v="DISTRITO METROPOLITANO DE QUITO"/>
    <s v="SHEN SN"/>
    <s v="YONGQIAN SN"/>
    <s v="CÉDULA DE IDENTIDAD Y CIUDADANÍA"/>
    <n v="1725764482"/>
    <s v="HOMBRE"/>
    <n v="1971"/>
    <n v="10"/>
    <n v="20"/>
    <s v="CHINO/A"/>
    <m/>
    <s v="(098) 822-5272"/>
    <s v="shenkaren765@gmail.com"/>
    <s v="OTROS"/>
    <n v="2"/>
    <x v="0"/>
    <x v="0"/>
    <x v="0"/>
    <s v="NO"/>
    <x v="5"/>
    <n v="1714889621"/>
    <x v="5"/>
    <n v="1722214465"/>
  </r>
  <r>
    <n v="2021"/>
    <n v="6"/>
    <n v="19"/>
    <s v="11:47:01"/>
    <s v="UNIVERSIDAD INTERNACIONAL SEK"/>
    <s v="001663"/>
    <s v="CORAZON DE JESUS"/>
    <s v="Z09"/>
    <s v="17D03"/>
    <s v="PICHINCHA"/>
    <s v="DISTRITO METROPOLITANO DE QUITO"/>
    <s v="DAI"/>
    <s v="CUIPING"/>
    <s v="CÉDULA DE IDENTIDAD Y CIUDADANÍA"/>
    <n v="1754008249"/>
    <s v="MUJER"/>
    <n v="1958"/>
    <n v="8"/>
    <n v="10"/>
    <s v="CHINO/A"/>
    <m/>
    <s v="(099) 963-3222"/>
    <s v="granchef.vip@gmail.com"/>
    <s v="OTROS"/>
    <n v="2"/>
    <x v="0"/>
    <x v="0"/>
    <x v="0"/>
    <s v="NO"/>
    <x v="3"/>
    <n v="1756702492"/>
    <x v="3"/>
    <s v="0706638483"/>
  </r>
  <r>
    <n v="2021"/>
    <n v="6"/>
    <n v="19"/>
    <s v="11:46:48"/>
    <s v="UNIVERSIDAD INTERNACIONAL SEK"/>
    <s v="001663"/>
    <s v="CORAZON DE JESUS"/>
    <s v="Z09"/>
    <s v="17D03"/>
    <s v="PICHINCHA"/>
    <s v="DISTRITO METROPOLITANO DE QUITO"/>
    <s v="LIANG"/>
    <s v="QINJIE"/>
    <s v="CÉDULA DE IDENTIDAD Y CIUDADANÍA"/>
    <s v="0929569416"/>
    <s v="HOMBRE"/>
    <n v="1977"/>
    <n v="12"/>
    <n v="18"/>
    <s v="CHINO/A"/>
    <m/>
    <s v="(099) 883-8888"/>
    <s v="691297696@qq.com"/>
    <s v="OTROS"/>
    <n v="2"/>
    <x v="0"/>
    <x v="0"/>
    <x v="0"/>
    <s v="NO"/>
    <x v="6"/>
    <n v="1726051624"/>
    <x v="6"/>
    <n v="1714304688"/>
  </r>
  <r>
    <n v="2021"/>
    <n v="6"/>
    <n v="19"/>
    <s v="11:46:14"/>
    <s v="UNIVERSIDAD INTERNACIONAL SEK"/>
    <s v="001663"/>
    <s v="CORAZON DE JESUS"/>
    <s v="Z09"/>
    <s v="17D03"/>
    <s v="PICHINCHA"/>
    <s v="DISTRITO METROPOLITANO DE QUITO"/>
    <s v="LIU"/>
    <s v="ZHIXIAN"/>
    <s v="CÉDULA DE IDENTIDAD Y CIUDADANÍA"/>
    <n v="1755723754"/>
    <s v="HOMBRE"/>
    <n v="1981"/>
    <n v="11"/>
    <n v="3"/>
    <s v="CHINO/A"/>
    <m/>
    <s v="(098) 883-3366"/>
    <s v="781622509@qq.com"/>
    <s v="OTROS"/>
    <n v="2"/>
    <x v="0"/>
    <x v="0"/>
    <x v="0"/>
    <s v="SI"/>
    <x v="0"/>
    <n v="1718393901"/>
    <x v="0"/>
    <n v="1757174436"/>
  </r>
  <r>
    <n v="2021"/>
    <n v="6"/>
    <n v="19"/>
    <s v="11:45:50"/>
    <s v="UNIVERSIDAD INTERNACIONAL SEK"/>
    <s v="001663"/>
    <s v="CORAZON DE JESUS"/>
    <s v="Z09"/>
    <s v="17D03"/>
    <s v="PICHINCHA"/>
    <s v="DISTRITO METROPOLITANO DE QUITO"/>
    <s v="LIU"/>
    <s v="JIE"/>
    <s v="CÉDULA DE IDENTIDAD Y CIUDADANÍA"/>
    <n v="1720264785"/>
    <s v="MUJER"/>
    <n v="1972"/>
    <n v="3"/>
    <n v="30"/>
    <s v="CHINO/A"/>
    <m/>
    <s v="(098) 369-1778"/>
    <s v="livjo9428@gmail.com"/>
    <s v="OTROS"/>
    <n v="2"/>
    <x v="0"/>
    <x v="0"/>
    <x v="0"/>
    <s v="NO"/>
    <x v="8"/>
    <n v="1707120489"/>
    <x v="8"/>
    <n v="1713795670"/>
  </r>
  <r>
    <n v="2021"/>
    <n v="6"/>
    <n v="19"/>
    <s v="11:45:28"/>
    <s v="UNIVERSIDAD INTERNACIONAL SEK"/>
    <s v="001663"/>
    <s v="CORAZON DE JESUS"/>
    <s v="Z09"/>
    <s v="17D03"/>
    <s v="PICHINCHA"/>
    <s v="DISTRITO METROPOLITANO DE QUITO"/>
    <s v="NIE"/>
    <s v="WEILIANG"/>
    <s v="PASAPORTE"/>
    <s v="EB0599584"/>
    <s v="HOMBRE"/>
    <n v="1986"/>
    <n v="1"/>
    <n v="6"/>
    <s v="CHINO/A"/>
    <m/>
    <s v="(099) 093-0488"/>
    <s v="nieweiliang@hotmail.com"/>
    <s v="OTROS"/>
    <n v="2"/>
    <x v="0"/>
    <x v="0"/>
    <x v="0"/>
    <s v="NO"/>
    <x v="2"/>
    <s v="0602772527"/>
    <x v="2"/>
    <n v="1726932062"/>
  </r>
  <r>
    <n v="2021"/>
    <n v="6"/>
    <n v="19"/>
    <s v="11:45:10"/>
    <s v="UNIVERSIDAD INTERNACIONAL SEK"/>
    <s v="001663"/>
    <s v="CORAZON DE JESUS"/>
    <s v="Z09"/>
    <s v="17D03"/>
    <s v="PICHINCHA"/>
    <s v="DISTRITO METROPOLITANO DE QUITO"/>
    <s v="YE"/>
    <s v="ZHUOHENG"/>
    <s v="CÉDULA DE IDENTIDAD Y CIUDADANÍA"/>
    <s v="0931380620"/>
    <s v="HOMBRE"/>
    <n v="1985"/>
    <n v="12"/>
    <n v="22"/>
    <s v="CHINO/A"/>
    <m/>
    <s v="(099) 963-3222"/>
    <s v="granchef.vip@gmail.com"/>
    <s v="OTROS"/>
    <n v="2"/>
    <x v="0"/>
    <x v="0"/>
    <x v="0"/>
    <s v="NO"/>
    <x v="3"/>
    <n v="1756702492"/>
    <x v="3"/>
    <s v="0706638483"/>
  </r>
  <r>
    <n v="2021"/>
    <n v="6"/>
    <n v="19"/>
    <s v="11:44:46"/>
    <s v="UNIVERSIDAD INTERNACIONAL SEK"/>
    <s v="001663"/>
    <s v="CORAZON DE JESUS"/>
    <s v="Z09"/>
    <s v="17D03"/>
    <s v="PICHINCHA"/>
    <s v="DISTRITO METROPOLITANO DE QUITO"/>
    <s v="HE"/>
    <s v="YAOXIN"/>
    <s v="CÉDULA DE IDENTIDAD Y CIUDADANÍA"/>
    <n v="1723933311"/>
    <s v="HOMBRE"/>
    <n v="1968"/>
    <n v="6"/>
    <n v="7"/>
    <s v="CHINO/A"/>
    <m/>
    <s v="(098) 189-0332"/>
    <s v="kimi1995619@gmail.com"/>
    <s v="OTROS"/>
    <n v="2"/>
    <x v="0"/>
    <x v="0"/>
    <x v="0"/>
    <s v="SI"/>
    <x v="4"/>
    <n v="1716273881"/>
    <x v="4"/>
    <n v="1719059907"/>
  </r>
  <r>
    <n v="2021"/>
    <n v="6"/>
    <n v="19"/>
    <s v="11:44:35"/>
    <s v="UNIVERSIDAD INTERNACIONAL SEK"/>
    <s v="001663"/>
    <s v="CORAZON DE JESUS"/>
    <s v="Z09"/>
    <s v="17D03"/>
    <s v="PICHINCHA"/>
    <s v="DISTRITO METROPOLITANO DE QUITO"/>
    <s v="ZHU NA"/>
    <s v="MEIQING NA"/>
    <s v="CÉDULA DE IDENTIDAD Y CIUDADANÍA"/>
    <n v="1719848689"/>
    <s v="MUJER"/>
    <n v="1975"/>
    <n v="6"/>
    <n v="24"/>
    <s v="CHINO/A"/>
    <s v="(099) 249-905"/>
    <s v="(099) 249-9058"/>
    <s v="daisifeng@21cn.com"/>
    <s v="OTROS"/>
    <n v="2"/>
    <x v="0"/>
    <x v="0"/>
    <x v="0"/>
    <s v="NO"/>
    <x v="7"/>
    <n v="1708146301"/>
    <x v="7"/>
    <n v="1756898118"/>
  </r>
  <r>
    <n v="2021"/>
    <n v="6"/>
    <n v="19"/>
    <s v="11:44:19"/>
    <s v="UNIVERSIDAD INTERNACIONAL SEK"/>
    <s v="001663"/>
    <s v="CORAZON DE JESUS"/>
    <s v="Z09"/>
    <s v="17D03"/>
    <s v="PICHINCHA"/>
    <s v="DISTRITO METROPOLITANO DE QUITO"/>
    <s v="NIE"/>
    <s v="WEIWEN"/>
    <s v="CÉDULA DE IDENTIDAD Y CIUDADANÍA"/>
    <n v="1720468220"/>
    <s v="HOMBRE"/>
    <n v="1984"/>
    <n v="3"/>
    <n v="20"/>
    <s v="CHINO/A"/>
    <m/>
    <s v="(090) 808-4682"/>
    <s v="wei895589551@gmail.com"/>
    <s v="OTROS"/>
    <n v="2"/>
    <x v="0"/>
    <x v="0"/>
    <x v="0"/>
    <s v="NO"/>
    <x v="9"/>
    <n v="1712764305"/>
    <x v="9"/>
    <n v="1722615406"/>
  </r>
  <r>
    <n v="2021"/>
    <n v="6"/>
    <n v="19"/>
    <s v="11:43:18"/>
    <s v="UNIVERSIDAD INTERNACIONAL SEK"/>
    <s v="001663"/>
    <s v="CORAZON DE JESUS"/>
    <s v="Z09"/>
    <s v="17D03"/>
    <s v="PICHINCHA"/>
    <s v="DISTRITO METROPOLITANO DE QUITO"/>
    <s v="MO SN"/>
    <s v="SUHUAN SN"/>
    <s v="CÉDULA DE IDENTIDAD Y CIUDADANÍA"/>
    <n v="1753184553"/>
    <s v="MUJER"/>
    <n v="1991"/>
    <n v="6"/>
    <n v="19"/>
    <s v="CHINO/A"/>
    <s v="(000) 000-000"/>
    <s v="(098) 288-2488"/>
    <s v="422458795@qq.com"/>
    <s v="OTROS"/>
    <n v="2"/>
    <x v="0"/>
    <x v="0"/>
    <x v="0"/>
    <s v="SI"/>
    <x v="1"/>
    <s v="0928891464"/>
    <x v="1"/>
    <n v="1722582937"/>
  </r>
  <r>
    <n v="2021"/>
    <n v="6"/>
    <n v="19"/>
    <s v="11:43:05"/>
    <s v="UNIVERSIDAD INTERNACIONAL SEK"/>
    <s v="001663"/>
    <s v="CORAZON DE JESUS"/>
    <s v="Z09"/>
    <s v="17D03"/>
    <s v="PICHINCHA"/>
    <s v="DISTRITO METROPOLITANO DE QUITO"/>
    <s v="ZHAN"/>
    <s v="ZUGUO"/>
    <s v="PASAPORTE"/>
    <s v="EB5971323"/>
    <s v="HOMBRE"/>
    <n v="1971"/>
    <n v="1"/>
    <n v="7"/>
    <s v="CHINO/A"/>
    <m/>
    <s v="(000) 000-0000"/>
    <s v="10067501@zte.com.cn"/>
    <s v="OTROS"/>
    <n v="2"/>
    <x v="0"/>
    <x v="0"/>
    <x v="0"/>
    <s v="NO"/>
    <x v="3"/>
    <n v="1756702492"/>
    <x v="3"/>
    <s v="0706638483"/>
  </r>
  <r>
    <n v="2021"/>
    <n v="6"/>
    <n v="19"/>
    <s v="11:42:23"/>
    <s v="UNIVERSIDAD INTERNACIONAL SEK"/>
    <s v="001663"/>
    <s v="CORAZON DE JESUS"/>
    <s v="Z09"/>
    <s v="17D03"/>
    <s v="PICHINCHA"/>
    <s v="DISTRITO METROPOLITANO DE QUITO"/>
    <s v="DAI"/>
    <s v="YUJI"/>
    <s v="PASAPORTE"/>
    <s v="EC4357714"/>
    <s v="MUJER"/>
    <n v="1986"/>
    <n v="1"/>
    <n v="20"/>
    <s v="CHINO/A"/>
    <m/>
    <s v="(099) 963-3222"/>
    <s v="granchef.vip@gmail.com"/>
    <s v="OTROS"/>
    <n v="2"/>
    <x v="0"/>
    <x v="0"/>
    <x v="0"/>
    <s v="NO"/>
    <x v="2"/>
    <s v="0602772527"/>
    <x v="2"/>
    <n v="1726932062"/>
  </r>
  <r>
    <n v="2021"/>
    <n v="6"/>
    <n v="19"/>
    <s v="11:42:05"/>
    <s v="UNIVERSIDAD INTERNACIONAL SEK"/>
    <s v="001663"/>
    <s v="CORAZON DE JESUS"/>
    <s v="Z09"/>
    <s v="17D03"/>
    <s v="PICHINCHA"/>
    <s v="DISTRITO METROPOLITANO DE QUITO"/>
    <s v="HE"/>
    <s v="WENJUN"/>
    <s v="CÉDULA DE IDENTIDAD Y CIUDADANÍA"/>
    <s v="0930708987"/>
    <s v="HOMBRE"/>
    <n v="1995"/>
    <n v="6"/>
    <n v="19"/>
    <s v="CHINO/A"/>
    <m/>
    <s v="(099) 513-3253"/>
    <s v="kimi1995619@gmail.com"/>
    <s v="OTROS"/>
    <n v="2"/>
    <x v="0"/>
    <x v="0"/>
    <x v="0"/>
    <s v="NO"/>
    <x v="8"/>
    <n v="1707120489"/>
    <x v="8"/>
    <n v="1713795670"/>
  </r>
  <r>
    <n v="2021"/>
    <n v="6"/>
    <n v="19"/>
    <s v="11:42:04"/>
    <s v="UNIVERSIDAD INTERNACIONAL SEK"/>
    <s v="001663"/>
    <s v="CORAZON DE JESUS"/>
    <s v="Z09"/>
    <s v="17D03"/>
    <s v="PICHINCHA"/>
    <s v="DISTRITO METROPOLITANO DE QUITO"/>
    <s v="ZHUO SN"/>
    <s v="RONGXIN SN"/>
    <s v="CÉDULA DE IDENTIDAD Y CIUDADANÍA"/>
    <n v="1726558248"/>
    <s v="HOMBRE"/>
    <n v="1981"/>
    <n v="12"/>
    <n v="20"/>
    <s v="CHINO/A"/>
    <m/>
    <s v="(099) 889-8059"/>
    <s v="946040414@qq.com"/>
    <s v="OTROS"/>
    <n v="2"/>
    <x v="0"/>
    <x v="0"/>
    <x v="0"/>
    <s v="NO"/>
    <x v="5"/>
    <n v="1714889621"/>
    <x v="5"/>
    <n v="1722214465"/>
  </r>
  <r>
    <n v="2021"/>
    <n v="6"/>
    <n v="19"/>
    <s v="11:42:00"/>
    <s v="UNIVERSIDAD INTERNACIONAL SEK"/>
    <s v="001663"/>
    <s v="CORAZON DE JESUS"/>
    <s v="Z09"/>
    <s v="17D03"/>
    <s v="PICHINCHA"/>
    <s v="DISTRITO METROPOLITANO DE QUITO"/>
    <s v="ZENG"/>
    <s v="YINGBING"/>
    <s v="CÉDULA DE IDENTIDAD Y CIUDADANÍA"/>
    <n v="1758869141"/>
    <s v="MUJER"/>
    <n v="1994"/>
    <n v="7"/>
    <n v="6"/>
    <s v="CHINO/A"/>
    <m/>
    <s v="(099) 856-8888"/>
    <s v="shenjialiang@hotmail.com"/>
    <s v="OTROS"/>
    <n v="2"/>
    <x v="0"/>
    <x v="0"/>
    <x v="0"/>
    <s v="NO"/>
    <x v="6"/>
    <n v="1726051624"/>
    <x v="6"/>
    <n v="1714304688"/>
  </r>
  <r>
    <n v="2021"/>
    <n v="6"/>
    <n v="19"/>
    <s v="11:41:30"/>
    <s v="UNIVERSIDAD INTERNACIONAL SEK"/>
    <s v="001663"/>
    <s v="CORAZON DE JESUS"/>
    <s v="Z09"/>
    <s v="17D03"/>
    <s v="PICHINCHA"/>
    <s v="DISTRITO METROPOLITANO DE QUITO"/>
    <s v="DAI"/>
    <s v="SIFENG"/>
    <s v="CÉDULA DE IDENTIDAD Y CIUDADANÍA"/>
    <s v="0931001341"/>
    <s v="MUJER"/>
    <n v="1985"/>
    <n v="11"/>
    <n v="11"/>
    <s v="CHINO/A"/>
    <m/>
    <s v="(098) 299-3289"/>
    <s v="daisifeng@21cn.com"/>
    <s v="OTROS"/>
    <n v="2"/>
    <x v="0"/>
    <x v="0"/>
    <x v="0"/>
    <s v="SI"/>
    <x v="0"/>
    <n v="1718393901"/>
    <x v="0"/>
    <n v="1757174436"/>
  </r>
  <r>
    <n v="2021"/>
    <n v="6"/>
    <n v="19"/>
    <s v="11:41:05"/>
    <s v="UNIVERSIDAD INTERNACIONAL SEK"/>
    <s v="001663"/>
    <s v="CORAZON DE JESUS"/>
    <s v="Z09"/>
    <s v="17D03"/>
    <s v="PICHINCHA"/>
    <s v="DISTRITO METROPOLITANO DE QUITO"/>
    <s v="HONG"/>
    <s v="XIAODAN"/>
    <s v="CÉDULA DE IDENTIDAD Y CIUDADANÍA"/>
    <n v="1726558230"/>
    <s v="MUJER"/>
    <n v="1983"/>
    <n v="6"/>
    <n v="20"/>
    <s v="CHINO/A"/>
    <m/>
    <s v="(099) 889-8059"/>
    <s v="946040414@qq.com"/>
    <s v="OTROS"/>
    <n v="2"/>
    <x v="0"/>
    <x v="0"/>
    <x v="0"/>
    <s v="NO"/>
    <x v="9"/>
    <n v="1712764305"/>
    <x v="9"/>
    <n v="1722615406"/>
  </r>
  <r>
    <n v="2021"/>
    <n v="6"/>
    <n v="19"/>
    <s v="11:40:48"/>
    <s v="UNIVERSIDAD INTERNACIONAL SEK"/>
    <s v="001663"/>
    <s v="CORAZON DE JESUS"/>
    <s v="Z09"/>
    <s v="17D03"/>
    <s v="PICHINCHA"/>
    <s v="DISTRITO METROPOLITANO DE QUITO"/>
    <s v="YAN NA"/>
    <s v="SHIQIANG NA"/>
    <s v="CÉDULA DE IDENTIDAD Y CIUDADANÍA"/>
    <s v="0963542154"/>
    <s v="HOMBRE"/>
    <n v="1983"/>
    <n v="6"/>
    <n v="7"/>
    <s v="CHINO/A"/>
    <s v="(095) 880-218"/>
    <s v="(095) 880-2185"/>
    <s v="409865548@qq.com"/>
    <s v="OTROS"/>
    <n v="2"/>
    <x v="0"/>
    <x v="0"/>
    <x v="0"/>
    <s v="NO"/>
    <x v="7"/>
    <n v="1708146301"/>
    <x v="7"/>
    <n v="1756898118"/>
  </r>
  <r>
    <n v="2021"/>
    <n v="6"/>
    <n v="19"/>
    <s v="11:40:36"/>
    <s v="UNIVERSIDAD INTERNACIONAL SEK"/>
    <s v="001663"/>
    <s v="CORAZON DE JESUS"/>
    <s v="Z09"/>
    <s v="17D03"/>
    <s v="PICHINCHA"/>
    <s v="DISTRITO METROPOLITANO DE QUITO"/>
    <s v="HONG"/>
    <s v="GUANZHEN"/>
    <s v="CÉDULA DE IDENTIDAD Y CIUDADANÍA"/>
    <n v="1805002720"/>
    <s v="HOMBRE"/>
    <n v="1993"/>
    <n v="5"/>
    <n v="9"/>
    <s v="CHINO/A"/>
    <m/>
    <s v="(093) 920-2828"/>
    <s v="paulhong@nagano.co"/>
    <s v="OTROS"/>
    <n v="2"/>
    <x v="0"/>
    <x v="0"/>
    <x v="0"/>
    <s v="SI"/>
    <x v="4"/>
    <n v="1716273881"/>
    <x v="4"/>
    <n v="1719059907"/>
  </r>
  <r>
    <n v="2021"/>
    <n v="6"/>
    <n v="19"/>
    <s v="11:39:38"/>
    <s v="UNIVERSIDAD INTERNACIONAL SEK"/>
    <s v="001663"/>
    <s v="CORAZON DE JESUS"/>
    <s v="Z09"/>
    <s v="17D03"/>
    <s v="PICHINCHA"/>
    <s v="DISTRITO METROPOLITANO DE QUITO"/>
    <s v="LIU SN"/>
    <s v="ZHIJIAN SN"/>
    <s v="CÉDULA DE IDENTIDAD Y CIUDADANÍA"/>
    <n v="1723932081"/>
    <s v="HOMBRE"/>
    <n v="1976"/>
    <n v="2"/>
    <n v="16"/>
    <s v="CHINO/A"/>
    <s v="(000) 000-000"/>
    <s v="(098) 369-1778"/>
    <s v="liuj09428@gmail.com"/>
    <s v="OTROS"/>
    <n v="2"/>
    <x v="0"/>
    <x v="0"/>
    <x v="0"/>
    <s v="SI"/>
    <x v="1"/>
    <s v="0928891464"/>
    <x v="1"/>
    <n v="1722582937"/>
  </r>
  <r>
    <n v="2021"/>
    <n v="6"/>
    <n v="19"/>
    <s v="11:39:33"/>
    <s v="UNIVERSIDAD INTERNACIONAL SEK"/>
    <s v="001663"/>
    <s v="CORAZON DE JESUS"/>
    <s v="Z09"/>
    <s v="17D03"/>
    <s v="PICHINCHA"/>
    <s v="DISTRITO METROPOLITANO DE QUITO"/>
    <s v="SHEN"/>
    <s v="JIALIANG"/>
    <s v="CÉDULA DE IDENTIDAD Y CIUDADANÍA"/>
    <n v="1753151834"/>
    <s v="HOMBRE"/>
    <n v="1991"/>
    <n v="7"/>
    <n v="16"/>
    <s v="CHINO/A"/>
    <m/>
    <s v="(099) 856-8888"/>
    <s v="shenjialiang@hotmail.com"/>
    <s v="OTROS"/>
    <n v="2"/>
    <x v="0"/>
    <x v="0"/>
    <x v="0"/>
    <s v="NO"/>
    <x v="6"/>
    <n v="1726051624"/>
    <x v="6"/>
    <n v="1714304688"/>
  </r>
  <r>
    <n v="2021"/>
    <n v="6"/>
    <n v="19"/>
    <s v="11:39:19"/>
    <s v="UNIVERSIDAD INTERNACIONAL SEK"/>
    <s v="001663"/>
    <s v="CORAZON DE JESUS"/>
    <s v="Z09"/>
    <s v="17D03"/>
    <s v="PICHINCHA"/>
    <s v="DISTRITO METROPOLITANO DE QUITO"/>
    <s v="XIAO"/>
    <s v="YINXIAO"/>
    <s v="CÉDULA DE IDENTIDAD Y CIUDADANÍA"/>
    <n v="1754736310"/>
    <s v="MUJER"/>
    <n v="1991"/>
    <n v="5"/>
    <n v="13"/>
    <s v="CHINO/A"/>
    <m/>
    <s v="(099) 282-8888"/>
    <s v="imp.nagasaki@hotmail.com"/>
    <s v="OTROS"/>
    <n v="2"/>
    <x v="0"/>
    <x v="0"/>
    <x v="0"/>
    <s v="NO"/>
    <x v="8"/>
    <n v="1707120489"/>
    <x v="8"/>
    <n v="1713795670"/>
  </r>
  <r>
    <n v="2021"/>
    <n v="6"/>
    <n v="19"/>
    <s v="11:39:03"/>
    <s v="UNIVERSIDAD INTERNACIONAL SEK"/>
    <s v="001663"/>
    <s v="CORAZON DE JESUS"/>
    <s v="Z09"/>
    <s v="17D03"/>
    <s v="PICHINCHA"/>
    <s v="DISTRITO METROPOLITANO DE QUITO"/>
    <s v="LIN"/>
    <s v="DANCHUN"/>
    <s v="PASAPORTE"/>
    <s v="E34131535"/>
    <s v="MUJER"/>
    <n v="1991"/>
    <n v="4"/>
    <n v="1"/>
    <s v="CHINO/A"/>
    <m/>
    <s v="(098) 999-6696"/>
    <s v="119229944@qq.com"/>
    <s v="OTROS"/>
    <n v="2"/>
    <x v="0"/>
    <x v="0"/>
    <x v="0"/>
    <s v="NO"/>
    <x v="2"/>
    <s v="0602772527"/>
    <x v="2"/>
    <n v="1726932062"/>
  </r>
  <r>
    <n v="2021"/>
    <n v="6"/>
    <n v="19"/>
    <s v="11:38:48"/>
    <s v="UNIVERSIDAD INTERNACIONAL SEK"/>
    <s v="001663"/>
    <s v="CORAZON DE JESUS"/>
    <s v="Z09"/>
    <s v="17D03"/>
    <s v="PICHINCHA"/>
    <s v="DISTRITO METROPOLITANO DE QUITO"/>
    <s v="CAO"/>
    <s v="XILIAO"/>
    <s v="CÉDULA DE IDENTIDAD Y CIUDADANÍA"/>
    <s v="0961473576"/>
    <s v="HOMBRE"/>
    <n v="1975"/>
    <n v="3"/>
    <n v="3"/>
    <s v="CHINO/A"/>
    <m/>
    <s v="(098) 141-0066"/>
    <s v="notiene@gmail.com"/>
    <s v="OTROS"/>
    <n v="2"/>
    <x v="0"/>
    <x v="0"/>
    <x v="0"/>
    <s v="NO"/>
    <x v="9"/>
    <n v="1712764305"/>
    <x v="9"/>
    <n v="1722615406"/>
  </r>
  <r>
    <n v="2021"/>
    <n v="6"/>
    <n v="19"/>
    <s v="11:38:28"/>
    <s v="UNIVERSIDAD INTERNACIONAL SEK"/>
    <s v="001663"/>
    <s v="CORAZON DE JESUS"/>
    <s v="Z09"/>
    <s v="17D03"/>
    <s v="PICHINCHA"/>
    <s v="DISTRITO METROPOLITANO DE QUITO"/>
    <s v="CAO"/>
    <s v="ZHENHAO"/>
    <s v="CÉDULA DE IDENTIDAD Y CIUDADANÍA"/>
    <s v="0962017158"/>
    <s v="HOMBRE"/>
    <n v="1999"/>
    <n v="9"/>
    <n v="10"/>
    <s v="CHINO/A"/>
    <m/>
    <s v="(098) 141-0019"/>
    <s v="caozhao2017@hotmail.com"/>
    <s v="OTROS"/>
    <n v="2"/>
    <x v="0"/>
    <x v="0"/>
    <x v="0"/>
    <s v="SI"/>
    <x v="0"/>
    <n v="1718393901"/>
    <x v="0"/>
    <n v="1757174436"/>
  </r>
  <r>
    <n v="2021"/>
    <n v="6"/>
    <n v="19"/>
    <s v="11:38:16"/>
    <s v="UNIVERSIDAD INTERNACIONAL SEK"/>
    <s v="001663"/>
    <s v="CORAZON DE JESUS"/>
    <s v="Z09"/>
    <s v="17D03"/>
    <s v="PICHINCHA"/>
    <s v="DISTRITO METROPOLITANO DE QUITO"/>
    <s v="XU NA"/>
    <s v="LU NA"/>
    <s v="PASAPORTE"/>
    <s v="EE5662160"/>
    <s v="HOMBRE"/>
    <n v="1993"/>
    <n v="2"/>
    <n v="26"/>
    <s v="CHINO/A"/>
    <s v="(098) 840-063"/>
    <s v="(098) 840-0631"/>
    <s v="xulu7@hikvision.com"/>
    <s v="OTROS"/>
    <n v="2"/>
    <x v="0"/>
    <x v="0"/>
    <x v="0"/>
    <s v="NO"/>
    <x v="7"/>
    <n v="1708146301"/>
    <x v="7"/>
    <n v="1756898118"/>
  </r>
  <r>
    <n v="2021"/>
    <n v="6"/>
    <n v="19"/>
    <s v="11:38:07"/>
    <s v="UNIVERSIDAD INTERNACIONAL SEK"/>
    <s v="001663"/>
    <s v="CORAZON DE JESUS"/>
    <s v="Z09"/>
    <s v="17D03"/>
    <s v="PICHINCHA"/>
    <s v="DISTRITO METROPOLITANO DE QUITO"/>
    <s v="LIU"/>
    <s v="ZHICAI"/>
    <s v="CÉDULA DE IDENTIDAD Y CIUDADANÍA"/>
    <n v="1759944075"/>
    <s v="HOMBRE"/>
    <n v="1984"/>
    <n v="11"/>
    <n v="18"/>
    <s v="CHINO/A"/>
    <m/>
    <s v="(098) 369-1778"/>
    <s v="livjoq428@gmail.com"/>
    <s v="OTROS"/>
    <n v="2"/>
    <x v="0"/>
    <x v="0"/>
    <x v="0"/>
    <s v="SI"/>
    <x v="4"/>
    <n v="1716273881"/>
    <x v="4"/>
    <n v="1719059907"/>
  </r>
  <r>
    <n v="2021"/>
    <n v="6"/>
    <n v="19"/>
    <s v="11:38:04"/>
    <s v="UNIVERSIDAD INTERNACIONAL SEK"/>
    <s v="001663"/>
    <s v="CORAZON DE JESUS"/>
    <s v="Z09"/>
    <s v="17D03"/>
    <s v="PICHINCHA"/>
    <s v="DISTRITO METROPOLITANO DE QUITO"/>
    <s v="FENG SN"/>
    <s v="QILAN SN"/>
    <s v="CÉDULA DE IDENTIDAD Y CIUDADANÍA"/>
    <n v="1759139734"/>
    <s v="MUJER"/>
    <n v="1982"/>
    <n v="11"/>
    <n v="22"/>
    <s v="CHINO/A"/>
    <m/>
    <s v="(098) 369-1778"/>
    <s v="livjo9428@mail.com"/>
    <s v="OTROS"/>
    <n v="2"/>
    <x v="0"/>
    <x v="0"/>
    <x v="0"/>
    <s v="SI"/>
    <x v="5"/>
    <n v="1714889621"/>
    <x v="5"/>
    <n v="1722214465"/>
  </r>
  <r>
    <n v="2021"/>
    <n v="6"/>
    <n v="19"/>
    <s v="11:38:02"/>
    <s v="UNIVERSIDAD INTERNACIONAL SEK"/>
    <s v="001663"/>
    <s v="CORAZON DE JESUS"/>
    <s v="Z09"/>
    <s v="17D03"/>
    <s v="PICHINCHA"/>
    <s v="DISTRITO METROPOLITANO DE QUITO"/>
    <s v="CAO"/>
    <s v="ZHENSHEN"/>
    <s v="CÉDULA DE IDENTIDAD Y CIUDADANÍA"/>
    <n v="1756230346"/>
    <s v="HOMBRE"/>
    <n v="2002"/>
    <n v="10"/>
    <n v="30"/>
    <s v="CHINO/A"/>
    <m/>
    <s v="(098) 178-0344"/>
    <s v="caozs2002@hotmail.com"/>
    <s v="OTROS"/>
    <n v="2"/>
    <x v="0"/>
    <x v="0"/>
    <x v="0"/>
    <s v="NO"/>
    <x v="3"/>
    <n v="1756702492"/>
    <x v="3"/>
    <s v="0706638483"/>
  </r>
  <r>
    <n v="2021"/>
    <n v="6"/>
    <n v="19"/>
    <s v="11:37:43"/>
    <s v="UNIVERSIDAD INTERNACIONAL SEK"/>
    <s v="001663"/>
    <s v="CORAZON DE JESUS"/>
    <s v="Z09"/>
    <s v="17D03"/>
    <s v="PICHINCHA"/>
    <s v="DISTRITO METROPOLITANO DE QUITO"/>
    <s v="DAI"/>
    <s v="ZHUANSI"/>
    <s v="CÉDULA DE IDENTIDAD Y CIUDADANÍA"/>
    <s v="0930676853"/>
    <s v="MUJER"/>
    <n v="1976"/>
    <n v="10"/>
    <n v="24"/>
    <s v="CHINO/A"/>
    <m/>
    <s v="(099) 399-5675"/>
    <s v="michellejianghk@hotmail.com"/>
    <s v="OTROS"/>
    <n v="2"/>
    <x v="0"/>
    <x v="0"/>
    <x v="0"/>
    <s v="NO"/>
    <x v="8"/>
    <n v="1707120489"/>
    <x v="8"/>
    <n v="1713795670"/>
  </r>
  <r>
    <n v="2021"/>
    <n v="6"/>
    <n v="19"/>
    <s v="11:37:12"/>
    <s v="UNIVERSIDAD INTERNACIONAL SEK"/>
    <s v="001663"/>
    <s v="CORAZON DE JESUS"/>
    <s v="Z09"/>
    <s v="17D03"/>
    <s v="PICHINCHA"/>
    <s v="DISTRITO METROPOLITANO DE QUITO"/>
    <s v="ZHOU"/>
    <s v="GUANWEN"/>
    <s v="CÉDULA DE IDENTIDAD Y CIUDADANÍA"/>
    <n v="1722133798"/>
    <s v="HOMBRE"/>
    <n v="1971"/>
    <n v="5"/>
    <n v="27"/>
    <s v="CHINO/A"/>
    <m/>
    <s v="(099) 400-9928"/>
    <s v="notienecorreo@hotmail.com"/>
    <s v="OTROS"/>
    <n v="2"/>
    <x v="0"/>
    <x v="0"/>
    <x v="0"/>
    <s v="NO"/>
    <x v="6"/>
    <n v="1726051624"/>
    <x v="6"/>
    <n v="1714304688"/>
  </r>
  <r>
    <n v="2021"/>
    <n v="6"/>
    <n v="19"/>
    <s v="11:37:03"/>
    <s v="UNIVERSIDAD INTERNACIONAL SEK"/>
    <s v="001663"/>
    <s v="CORAZON DE JESUS"/>
    <s v="Z09"/>
    <s v="17D03"/>
    <s v="PICHINCHA"/>
    <s v="DISTRITO METROPOLITANO DE QUITO"/>
    <s v="YE"/>
    <s v="JIANHUA"/>
    <s v="CÉDULA DE IDENTIDAD Y CIUDADANÍA"/>
    <n v="1726999673"/>
    <s v="MUJER"/>
    <n v="1982"/>
    <n v="9"/>
    <n v="22"/>
    <s v="CHINO/A"/>
    <m/>
    <s v="(098) 889-8808"/>
    <s v="8426962@qq.com"/>
    <s v="OTROS"/>
    <n v="2"/>
    <x v="0"/>
    <x v="0"/>
    <x v="0"/>
    <s v="NO"/>
    <x v="9"/>
    <n v="1712764305"/>
    <x v="9"/>
    <n v="1722615406"/>
  </r>
  <r>
    <n v="2021"/>
    <n v="6"/>
    <n v="19"/>
    <s v="11:36:44"/>
    <s v="UNIVERSIDAD INTERNACIONAL SEK"/>
    <s v="001663"/>
    <s v="CORAZON DE JESUS"/>
    <s v="Z09"/>
    <s v="17D03"/>
    <s v="PICHINCHA"/>
    <s v="DISTRITO METROPOLITANO DE QUITO"/>
    <s v="JIANG"/>
    <s v="QIRAO"/>
    <s v="PASAPORTE"/>
    <s v="EA3456804"/>
    <s v="HOMBRE"/>
    <n v="1973"/>
    <n v="2"/>
    <n v="21"/>
    <s v="CHINO/A"/>
    <m/>
    <s v="(099) 399-5675"/>
    <s v="michellejianghk@hotmail.com"/>
    <s v="OTROS"/>
    <n v="2"/>
    <x v="0"/>
    <x v="0"/>
    <x v="0"/>
    <s v="NO"/>
    <x v="2"/>
    <s v="0602772527"/>
    <x v="2"/>
    <n v="1726932062"/>
  </r>
  <r>
    <n v="2021"/>
    <n v="6"/>
    <n v="19"/>
    <s v="11:35:20"/>
    <s v="UNIVERSIDAD INTERNACIONAL SEK"/>
    <s v="001663"/>
    <s v="CORAZON DE JESUS"/>
    <s v="Z09"/>
    <s v="17D03"/>
    <s v="PICHINCHA"/>
    <s v="DISTRITO METROPOLITANO DE QUITO"/>
    <s v="ZHU SN"/>
    <s v="JIANFENG SN"/>
    <s v="CÉDULA DE IDENTIDAD Y CIUDADANÍA"/>
    <s v="0962151817"/>
    <s v="HOMBRE"/>
    <n v="1983"/>
    <n v="11"/>
    <n v="6"/>
    <s v="CHINO/A"/>
    <s v="(000) 000-000"/>
    <s v="(098) 775-9901"/>
    <s v="25878356@aa.com"/>
    <s v="OTROS"/>
    <n v="2"/>
    <x v="0"/>
    <x v="0"/>
    <x v="0"/>
    <s v="SI"/>
    <x v="1"/>
    <s v="0928891464"/>
    <x v="1"/>
    <n v="1722582937"/>
  </r>
  <r>
    <n v="2021"/>
    <n v="6"/>
    <n v="19"/>
    <s v="11:35:15"/>
    <s v="UNIVERSIDAD INTERNACIONAL SEK"/>
    <s v="001663"/>
    <s v="CORAZON DE JESUS"/>
    <s v="Z09"/>
    <s v="17D03"/>
    <s v="PICHINCHA"/>
    <s v="DISTRITO METROPOLITANO DE QUITO"/>
    <s v="DAI"/>
    <s v="GUANGNING"/>
    <s v="CÉDULA DE IDENTIDAD Y CIUDADANÍA"/>
    <n v="1721012837"/>
    <s v="HOMBRE"/>
    <n v="1982"/>
    <n v="1"/>
    <n v="22"/>
    <s v="CHINO/A"/>
    <m/>
    <s v="(099) 224-8723"/>
    <s v="granchef.vip@gmail.com"/>
    <s v="OTROS"/>
    <n v="2"/>
    <x v="0"/>
    <x v="0"/>
    <x v="0"/>
    <s v="NO"/>
    <x v="9"/>
    <n v="1712764305"/>
    <x v="9"/>
    <n v="1722615406"/>
  </r>
  <r>
    <n v="2021"/>
    <n v="6"/>
    <n v="19"/>
    <s v="11:35:11"/>
    <s v="UNIVERSIDAD INTERNACIONAL SEK"/>
    <s v="001663"/>
    <s v="CORAZON DE JESUS"/>
    <s v="Z09"/>
    <s v="17D03"/>
    <s v="PICHINCHA"/>
    <s v="DISTRITO METROPOLITANO DE QUITO"/>
    <s v="ZHOU"/>
    <s v="LIANGPENG"/>
    <s v="CÉDULA DE IDENTIDAD Y CIUDADANÍA"/>
    <n v="1718705203"/>
    <s v="HOMBRE"/>
    <n v="1980"/>
    <n v="10"/>
    <n v="19"/>
    <s v="CHINO/A"/>
    <m/>
    <s v="(099) 400-9928"/>
    <s v="notienecorreo@hotmail.com"/>
    <s v="OTROS"/>
    <n v="2"/>
    <x v="0"/>
    <x v="0"/>
    <x v="0"/>
    <s v="NO"/>
    <x v="6"/>
    <n v="1726051624"/>
    <x v="6"/>
    <n v="1714304688"/>
  </r>
  <r>
    <n v="2021"/>
    <n v="6"/>
    <n v="19"/>
    <s v="11:35:07"/>
    <s v="UNIVERSIDAD INTERNACIONAL SEK"/>
    <s v="001663"/>
    <s v="CORAZON DE JESUS"/>
    <s v="Z09"/>
    <s v="17D03"/>
    <s v="PICHINCHA"/>
    <s v="DISTRITO METROPOLITANO DE QUITO"/>
    <s v="DING"/>
    <s v="YU"/>
    <s v="PASAPORTE"/>
    <s v="PH2001382"/>
    <s v="HOMBRE"/>
    <n v="1976"/>
    <n v="11"/>
    <n v="15"/>
    <s v="CHINO/A"/>
    <m/>
    <s v="(098) 368-5917"/>
    <s v="dcyy_dy@hotmail.com"/>
    <s v="OTROS"/>
    <n v="2"/>
    <x v="0"/>
    <x v="0"/>
    <x v="0"/>
    <s v="SI"/>
    <x v="4"/>
    <n v="1716273881"/>
    <x v="4"/>
    <n v="1719059907"/>
  </r>
  <r>
    <n v="2021"/>
    <n v="6"/>
    <n v="19"/>
    <s v="11:34:46"/>
    <s v="UNIVERSIDAD INTERNACIONAL SEK"/>
    <s v="001663"/>
    <s v="CORAZON DE JESUS"/>
    <s v="Z09"/>
    <s v="17D03"/>
    <s v="PICHINCHA"/>
    <s v="DISTRITO METROPOLITANO DE QUITO"/>
    <s v="ZOU"/>
    <s v="TAO"/>
    <s v="PASAPORTE"/>
    <s v="E31116805"/>
    <s v="HOMBRE"/>
    <n v="1982"/>
    <n v="2"/>
    <n v="13"/>
    <s v="CHINO/A"/>
    <m/>
    <s v="(098) 768-5083"/>
    <s v="alfonsozou82@hotmail.com"/>
    <s v="OTROS"/>
    <n v="2"/>
    <x v="0"/>
    <x v="0"/>
    <x v="0"/>
    <s v="NO"/>
    <x v="3"/>
    <n v="1756702492"/>
    <x v="3"/>
    <s v="0706638483"/>
  </r>
  <r>
    <n v="2021"/>
    <n v="6"/>
    <n v="19"/>
    <s v="11:34:36"/>
    <s v="UNIVERSIDAD INTERNACIONAL SEK"/>
    <s v="001663"/>
    <s v="CORAZON DE JESUS"/>
    <s v="Z09"/>
    <s v="17D03"/>
    <s v="PICHINCHA"/>
    <s v="DISTRITO METROPOLITANO DE QUITO"/>
    <s v="CAO"/>
    <s v="SHUQIAO"/>
    <s v="CÉDULA DE IDENTIDAD Y CIUDADANÍA"/>
    <n v="1758747925"/>
    <s v="HOMBRE"/>
    <n v="1977"/>
    <n v="1"/>
    <n v="20"/>
    <s v="CHINO/A"/>
    <m/>
    <s v="(096) 412-2868"/>
    <s v="765470144@qq.com"/>
    <s v="OTROS"/>
    <n v="2"/>
    <x v="0"/>
    <x v="0"/>
    <x v="0"/>
    <s v="NO"/>
    <x v="8"/>
    <n v="1707120489"/>
    <x v="8"/>
    <n v="1713795670"/>
  </r>
  <r>
    <n v="2021"/>
    <n v="6"/>
    <n v="19"/>
    <s v="11:34:30"/>
    <s v="UNIVERSIDAD INTERNACIONAL SEK"/>
    <s v="001663"/>
    <s v="CORAZON DE JESUS"/>
    <s v="Z09"/>
    <s v="17D03"/>
    <s v="PICHINCHA"/>
    <s v="DISTRITO METROPOLITANO DE QUITO"/>
    <s v="ZHOU NA"/>
    <s v="JIANBO NA"/>
    <s v="CÉDULA DE IDENTIDAD Y CIUDADANÍA"/>
    <s v="0930212402"/>
    <s v="HOMBRE"/>
    <n v="1977"/>
    <n v="12"/>
    <n v="21"/>
    <s v="CHINO/A"/>
    <s v="(093) 922-367"/>
    <s v="(093) 922-3676"/>
    <s v="zhoutravelecuador@hotmail.com"/>
    <s v="OTROS"/>
    <n v="2"/>
    <x v="0"/>
    <x v="0"/>
    <x v="0"/>
    <s v="NO"/>
    <x v="7"/>
    <n v="1708146301"/>
    <x v="7"/>
    <n v="1756898118"/>
  </r>
  <r>
    <n v="2021"/>
    <n v="6"/>
    <n v="19"/>
    <s v="11:34:21"/>
    <s v="UNIVERSIDAD INTERNACIONAL SEK"/>
    <s v="001663"/>
    <s v="CORAZON DE JESUS"/>
    <s v="Z09"/>
    <s v="17D03"/>
    <s v="PICHINCHA"/>
    <s v="DISTRITO METROPOLITANO DE QUITO"/>
    <s v="LI SN"/>
    <s v="JINHONG SN"/>
    <s v="PASAPORTE"/>
    <s v="E74313849"/>
    <s v="MUJER"/>
    <n v="1968"/>
    <n v="3"/>
    <n v="17"/>
    <s v="CHINO/A"/>
    <m/>
    <s v="(096) 268-8688"/>
    <s v="xuezhong.xu@andespetro.com"/>
    <s v="OTROS"/>
    <n v="2"/>
    <x v="0"/>
    <x v="0"/>
    <x v="0"/>
    <s v="SI"/>
    <x v="5"/>
    <n v="1714889621"/>
    <x v="5"/>
    <n v="1722214465"/>
  </r>
  <r>
    <n v="2021"/>
    <n v="6"/>
    <n v="19"/>
    <s v="11:33:37"/>
    <s v="UNIVERSIDAD INTERNACIONAL SEK"/>
    <s v="001663"/>
    <s v="CORAZON DE JESUS"/>
    <s v="Z09"/>
    <s v="17D03"/>
    <s v="PICHINCHA"/>
    <s v="DISTRITO METROPOLITANO DE QUITO"/>
    <s v="CAO"/>
    <s v="JIANHAO"/>
    <s v="CÉDULA DE IDENTIDAD Y CIUDADANÍA"/>
    <n v="1757618234"/>
    <s v="HOMBRE"/>
    <n v="1994"/>
    <n v="4"/>
    <n v="13"/>
    <s v="CHINO/A"/>
    <m/>
    <s v="(098) 253-4347"/>
    <s v="405894155@qq.com"/>
    <s v="OTROS"/>
    <n v="2"/>
    <x v="0"/>
    <x v="0"/>
    <x v="0"/>
    <s v="SI"/>
    <x v="9"/>
    <n v="1712764305"/>
    <x v="9"/>
    <n v="1722615406"/>
  </r>
  <r>
    <n v="2021"/>
    <n v="6"/>
    <n v="19"/>
    <s v="11:33:36"/>
    <s v="UNIVERSIDAD INTERNACIONAL SEK"/>
    <s v="001663"/>
    <s v="CORAZON DE JESUS"/>
    <s v="Z09"/>
    <s v="17D03"/>
    <s v="PICHINCHA"/>
    <s v="DISTRITO METROPOLITANO DE QUITO"/>
    <s v="LIU"/>
    <s v="WEI"/>
    <s v="PASAPORTE"/>
    <s v="E92167816"/>
    <s v="HOMBRE"/>
    <n v="1984"/>
    <n v="9"/>
    <n v="11"/>
    <s v="CHINO/A"/>
    <m/>
    <s v="(099) 677-9895"/>
    <s v="liuw5@crbc.com"/>
    <s v="OTROS"/>
    <n v="2"/>
    <x v="0"/>
    <x v="0"/>
    <x v="0"/>
    <s v="NO"/>
    <x v="2"/>
    <s v="0602772527"/>
    <x v="2"/>
    <n v="1726932062"/>
  </r>
  <r>
    <n v="2021"/>
    <n v="6"/>
    <n v="19"/>
    <s v="11:32:48"/>
    <s v="UNIVERSIDAD INTERNACIONAL SEK"/>
    <s v="001663"/>
    <s v="CORAZON DE JESUS"/>
    <s v="Z09"/>
    <s v="17D03"/>
    <s v="PICHINCHA"/>
    <s v="DISTRITO METROPOLITANO DE QUITO"/>
    <s v="WANG"/>
    <s v="CHANGWEN"/>
    <s v="CÉDULA DE IDENTIDAD Y CIUDADANÍA"/>
    <n v="1758500704"/>
    <s v="HOMBRE"/>
    <n v="1970"/>
    <n v="12"/>
    <n v="28"/>
    <s v="CHINO/A"/>
    <m/>
    <s v="(099) 366-5756"/>
    <s v="changwen_wang@live.cn"/>
    <s v="OTROS"/>
    <n v="2"/>
    <x v="0"/>
    <x v="0"/>
    <x v="0"/>
    <s v="NO"/>
    <x v="6"/>
    <n v="1726051624"/>
    <x v="6"/>
    <n v="1714304688"/>
  </r>
  <r>
    <n v="2021"/>
    <n v="6"/>
    <n v="19"/>
    <s v="11:31:29"/>
    <s v="UNIVERSIDAD INTERNACIONAL SEK"/>
    <s v="001663"/>
    <s v="CORAZON DE JESUS"/>
    <s v="Z09"/>
    <s v="17D03"/>
    <s v="PICHINCHA"/>
    <s v="DISTRITO METROPOLITANO DE QUITO"/>
    <s v="HUANG"/>
    <s v="CHUNHUA"/>
    <s v="CÉDULA DE IDENTIDAD Y CIUDADANÍA"/>
    <s v="0962151841"/>
    <s v="MUJER"/>
    <n v="1980"/>
    <n v="2"/>
    <n v="2"/>
    <s v="CHINO/A"/>
    <m/>
    <s v="(096) 215-1841"/>
    <s v="25825356@qq.com"/>
    <s v="OTROS"/>
    <n v="2"/>
    <x v="0"/>
    <x v="0"/>
    <x v="0"/>
    <s v="NO"/>
    <x v="8"/>
    <n v="1707120489"/>
    <x v="8"/>
    <n v="1713795670"/>
  </r>
  <r>
    <n v="2021"/>
    <n v="6"/>
    <n v="19"/>
    <s v="11:31:02"/>
    <s v="UNIVERSIDAD INTERNACIONAL SEK"/>
    <s v="001663"/>
    <s v="CORAZON DE JESUS"/>
    <s v="Z09"/>
    <s v="17D03"/>
    <s v="PICHINCHA"/>
    <s v="DISTRITO METROPOLITANO DE QUITO"/>
    <s v="LU"/>
    <s v="GUOYAO"/>
    <s v="CÉDULA DE IDENTIDAD Y CIUDADANÍA"/>
    <n v="1757711757"/>
    <s v="HOMBRE"/>
    <n v="1990"/>
    <n v="2"/>
    <n v="8"/>
    <s v="CHINO/A"/>
    <s v="(099) 062-584"/>
    <s v="(099) 062-5844"/>
    <s v="guoyaogglu@gmail.com"/>
    <s v="OTROS"/>
    <n v="2"/>
    <x v="0"/>
    <x v="0"/>
    <x v="0"/>
    <s v="NO"/>
    <x v="7"/>
    <n v="1708146301"/>
    <x v="7"/>
    <n v="1756898118"/>
  </r>
  <r>
    <n v="2021"/>
    <n v="6"/>
    <n v="19"/>
    <s v="11:30:36"/>
    <s v="UNIVERSIDAD INTERNACIONAL SEK"/>
    <s v="001663"/>
    <s v="CORAZON DE JESUS"/>
    <s v="Z09"/>
    <s v="17D03"/>
    <s v="PICHINCHA"/>
    <s v="DISTRITO METROPOLITANO DE QUITO"/>
    <s v="MA"/>
    <s v="YIN"/>
    <s v="PASAPORTE"/>
    <s v="EF4882673"/>
    <s v="MUJER"/>
    <n v="1969"/>
    <n v="1"/>
    <n v="8"/>
    <s v="CHINO/A"/>
    <m/>
    <s v="(099) 880-0018"/>
    <s v="ma_yiyi@live.cn"/>
    <s v="OTROS"/>
    <n v="2"/>
    <x v="0"/>
    <x v="0"/>
    <x v="0"/>
    <s v="NO"/>
    <x v="6"/>
    <n v="1726051624"/>
    <x v="6"/>
    <n v="1714304688"/>
  </r>
  <r>
    <n v="2021"/>
    <n v="6"/>
    <n v="19"/>
    <s v="11:30:30"/>
    <s v="UNIVERSIDAD INTERNACIONAL SEK"/>
    <s v="001663"/>
    <s v="CORAZON DE JESUS"/>
    <s v="Z09"/>
    <s v="17D03"/>
    <s v="PICHINCHA"/>
    <s v="DISTRITO METROPOLITANO DE QUITO"/>
    <s v="XU SN"/>
    <s v="XUEZHONG SN"/>
    <s v="PASAPORTE"/>
    <s v="PEI729004"/>
    <s v="HOMBRE"/>
    <n v="1969"/>
    <n v="2"/>
    <n v="20"/>
    <s v="CHINO/A"/>
    <m/>
    <s v="(096) 268-8688"/>
    <s v="xuezhong.xu@andespetro.com"/>
    <s v="OTROS"/>
    <n v="2"/>
    <x v="0"/>
    <x v="0"/>
    <x v="0"/>
    <s v="NO"/>
    <x v="5"/>
    <n v="1714889621"/>
    <x v="5"/>
    <n v="1722214465"/>
  </r>
  <r>
    <n v="2021"/>
    <n v="6"/>
    <n v="19"/>
    <s v="11:30:18"/>
    <s v="UNIVERSIDAD INTERNACIONAL SEK"/>
    <s v="001663"/>
    <s v="CORAZON DE JESUS"/>
    <s v="Z09"/>
    <s v="17D03"/>
    <s v="PICHINCHA"/>
    <s v="DISTRITO METROPOLITANO DE QUITO"/>
    <s v="LU"/>
    <s v="MEIJUAN"/>
    <s v="PASAPORTE"/>
    <s v="EG1345117"/>
    <s v="MUJER"/>
    <n v="1977"/>
    <n v="3"/>
    <n v="26"/>
    <s v="CHINO/A"/>
    <m/>
    <s v="(097) 972-5831"/>
    <s v="476102237@qq.com"/>
    <s v="OTROS"/>
    <n v="2"/>
    <x v="0"/>
    <x v="0"/>
    <x v="0"/>
    <s v="NO"/>
    <x v="2"/>
    <s v="0602772527"/>
    <x v="2"/>
    <n v="1726932062"/>
  </r>
  <r>
    <n v="2021"/>
    <n v="6"/>
    <n v="19"/>
    <s v="11:30:15"/>
    <s v="UNIVERSIDAD INTERNACIONAL SEK"/>
    <s v="001663"/>
    <s v="CORAZON DE JESUS"/>
    <s v="Z09"/>
    <s v="17D03"/>
    <s v="PICHINCHA"/>
    <s v="DISTRITO METROPOLITANO DE QUITO"/>
    <s v="LU"/>
    <s v="YITAO"/>
    <s v="CÉDULA DE IDENTIDAD Y CIUDADANÍA"/>
    <s v="0928834423"/>
    <s v="HOMBRE"/>
    <n v="1986"/>
    <n v="11"/>
    <n v="8"/>
    <s v="CHINO/A"/>
    <m/>
    <s v="(099) 062-5844"/>
    <s v="yitaoluwei@msn.cn"/>
    <s v="OTROS"/>
    <n v="2"/>
    <x v="0"/>
    <x v="0"/>
    <x v="0"/>
    <s v="NO"/>
    <x v="3"/>
    <n v="1756702492"/>
    <x v="3"/>
    <s v="0706638483"/>
  </r>
  <r>
    <n v="2021"/>
    <n v="6"/>
    <n v="19"/>
    <s v="11:30:14"/>
    <s v="UNIVERSIDAD INTERNACIONAL SEK"/>
    <s v="001663"/>
    <s v="CORAZON DE JESUS"/>
    <s v="Z09"/>
    <s v="17D03"/>
    <s v="PICHINCHA"/>
    <s v="DISTRITO METROPOLITANO DE QUITO"/>
    <s v="HU"/>
    <s v="HAIYANG"/>
    <s v="CÉDULA DE IDENTIDAD Y CIUDADANÍA"/>
    <s v="0605550029"/>
    <s v="HOMBRE"/>
    <n v="1988"/>
    <n v="1"/>
    <n v="16"/>
    <s v="CHINO/A"/>
    <m/>
    <s v="(099) 970-3078"/>
    <s v="476102237@qq.com"/>
    <s v="OTROS"/>
    <n v="2"/>
    <x v="0"/>
    <x v="0"/>
    <x v="0"/>
    <s v="SI"/>
    <x v="9"/>
    <n v="1712764305"/>
    <x v="9"/>
    <n v="1722615406"/>
  </r>
  <r>
    <n v="2021"/>
    <n v="6"/>
    <n v="19"/>
    <s v="11:29:24"/>
    <s v="UNIVERSIDAD INTERNACIONAL SEK"/>
    <s v="001663"/>
    <s v="CORAZON DE JESUS"/>
    <s v="Z09"/>
    <s v="17D03"/>
    <s v="PICHINCHA"/>
    <s v="DISTRITO METROPOLITANO DE QUITO"/>
    <s v="LU SN"/>
    <s v="YINGBO SN"/>
    <s v="CÉDULA DE IDENTIDAD Y CIUDADANÍA"/>
    <n v="1757702269"/>
    <s v="HOMBRE"/>
    <n v="1963"/>
    <n v="4"/>
    <n v="16"/>
    <s v="CHINO/A"/>
    <s v="(000) 000-000"/>
    <s v="(099) 062-5844"/>
    <s v="yitaoluwei@msn.cn"/>
    <s v="OTROS"/>
    <n v="2"/>
    <x v="0"/>
    <x v="0"/>
    <x v="0"/>
    <s v="SI"/>
    <x v="1"/>
    <s v="0928891464"/>
    <x v="1"/>
    <n v="1722582937"/>
  </r>
  <r>
    <n v="2021"/>
    <n v="6"/>
    <n v="19"/>
    <s v="11:29:12"/>
    <s v="UNIVERSIDAD INTERNACIONAL SEK"/>
    <s v="001663"/>
    <s v="CORAZON DE JESUS"/>
    <s v="Z09"/>
    <s v="17D03"/>
    <s v="PICHINCHA"/>
    <s v="DISTRITO METROPOLITANO DE QUITO"/>
    <s v="HUANG"/>
    <s v="YUAN"/>
    <s v="CÉDULA DE IDENTIDAD Y CIUDADANÍA"/>
    <n v="1753379781"/>
    <s v="HOMBRE"/>
    <n v="1990"/>
    <n v="1"/>
    <n v="17"/>
    <s v="CHINO/A"/>
    <m/>
    <s v="(099) 773-0990"/>
    <s v="importadorqhuan@hotmail.com"/>
    <s v="OTROS"/>
    <n v="2"/>
    <x v="0"/>
    <x v="0"/>
    <x v="0"/>
    <s v="NO"/>
    <x v="8"/>
    <n v="1707120489"/>
    <x v="8"/>
    <n v="1713795670"/>
  </r>
  <r>
    <n v="2021"/>
    <n v="6"/>
    <n v="19"/>
    <s v="11:28:56"/>
    <s v="UNIVERSIDAD INTERNACIONAL SEK"/>
    <s v="001663"/>
    <s v="CORAZON DE JESUS"/>
    <s v="Z09"/>
    <s v="17D03"/>
    <s v="PICHINCHA"/>
    <s v="DISTRITO METROPOLITANO DE QUITO"/>
    <s v="WEI"/>
    <s v="YUXIANG"/>
    <s v="CÉDULA DE IDENTIDAD Y CIUDADANÍA"/>
    <n v="1757702285"/>
    <s v="MUJER"/>
    <n v="1963"/>
    <n v="11"/>
    <n v="25"/>
    <s v="CHINO/A"/>
    <m/>
    <s v="(099) 062-5844"/>
    <s v="yitaoluwei@msn.cn"/>
    <s v="OTROS"/>
    <n v="2"/>
    <x v="0"/>
    <x v="0"/>
    <x v="0"/>
    <s v="SI"/>
    <x v="4"/>
    <n v="1716273881"/>
    <x v="4"/>
    <n v="1719059907"/>
  </r>
  <r>
    <n v="2021"/>
    <n v="6"/>
    <n v="19"/>
    <s v="11:28:24"/>
    <s v="UNIVERSIDAD INTERNACIONAL SEK"/>
    <s v="001663"/>
    <s v="CORAZON DE JESUS"/>
    <s v="Z09"/>
    <s v="17D03"/>
    <s v="PICHINCHA"/>
    <s v="DISTRITO METROPOLITANO DE QUITO"/>
    <s v="WANG NA"/>
    <s v="YAO NA"/>
    <s v="PASAPORTE"/>
    <s v="EH2903545"/>
    <s v="MUJER"/>
    <n v="1977"/>
    <n v="3"/>
    <n v="28"/>
    <s v="CHINO/A"/>
    <s v="(099) 711-775"/>
    <s v="(099) 711-7756"/>
    <s v="wyaoeng@hotmail.com"/>
    <s v="OTROS"/>
    <n v="2"/>
    <x v="0"/>
    <x v="0"/>
    <x v="0"/>
    <s v="NO"/>
    <x v="7"/>
    <n v="1708146301"/>
    <x v="7"/>
    <n v="1756898118"/>
  </r>
  <r>
    <n v="2021"/>
    <n v="6"/>
    <n v="19"/>
    <s v="11:28:20"/>
    <s v="UNIVERSIDAD INTERNACIONAL SEK"/>
    <s v="001663"/>
    <s v="CORAZON DE JESUS"/>
    <s v="Z09"/>
    <s v="17D03"/>
    <s v="PICHINCHA"/>
    <s v="DISTRITO METROPOLITANO DE QUITO"/>
    <s v="ZHAO"/>
    <s v="JIANCHUN"/>
    <s v="PASAPORTE"/>
    <s v="EH7929410"/>
    <s v="MUJER"/>
    <n v="1962"/>
    <n v="9"/>
    <n v="19"/>
    <s v="CHINO/A"/>
    <m/>
    <s v="(099) 250-0006"/>
    <s v="zhaojianchun_99@163.com"/>
    <s v="OTROS"/>
    <n v="2"/>
    <x v="0"/>
    <x v="0"/>
    <x v="0"/>
    <s v="SI"/>
    <x v="0"/>
    <n v="1718393901"/>
    <x v="0"/>
    <n v="1757174436"/>
  </r>
  <r>
    <n v="2021"/>
    <n v="6"/>
    <n v="19"/>
    <s v="11:27:48"/>
    <s v="UNIVERSIDAD INTERNACIONAL SEK"/>
    <s v="001663"/>
    <s v="CORAZON DE JESUS"/>
    <s v="Z09"/>
    <s v="17D03"/>
    <s v="PICHINCHA"/>
    <s v="DISTRITO METROPOLITANO DE QUITO"/>
    <s v="CHEN"/>
    <s v="CUIZHEN"/>
    <s v="PASAPORTE"/>
    <s v="G47941224"/>
    <s v="MUJER"/>
    <n v="1971"/>
    <n v="6"/>
    <n v="17"/>
    <s v="CHINO/A"/>
    <m/>
    <s v="(098) 458-3656"/>
    <s v="chikinesteban@hotmail.com"/>
    <s v="OTROS"/>
    <n v="2"/>
    <x v="0"/>
    <x v="0"/>
    <x v="0"/>
    <s v="NO"/>
    <x v="2"/>
    <s v="0602772527"/>
    <x v="2"/>
    <n v="1726932062"/>
  </r>
  <r>
    <n v="2021"/>
    <n v="6"/>
    <n v="19"/>
    <s v="11:27:24"/>
    <s v="UNIVERSIDAD INTERNACIONAL SEK"/>
    <s v="001663"/>
    <s v="CORAZON DE JESUS"/>
    <s v="Z09"/>
    <s v="17D03"/>
    <s v="PICHINCHA"/>
    <s v="DISTRITO METROPOLITANO DE QUITO"/>
    <s v="ZHAO"/>
    <s v="YANQIANG"/>
    <s v="PASAPORTE"/>
    <s v="EF8062189"/>
    <s v="HOMBRE"/>
    <n v="1983"/>
    <n v="5"/>
    <n v="1"/>
    <s v="CHINO/A"/>
    <m/>
    <s v="(000) 000-0000"/>
    <s v="389355892@qq.com"/>
    <s v="OTROS"/>
    <n v="2"/>
    <x v="0"/>
    <x v="0"/>
    <x v="0"/>
    <s v="NO"/>
    <x v="3"/>
    <n v="1756702492"/>
    <x v="3"/>
    <s v="0706638483"/>
  </r>
  <r>
    <n v="2021"/>
    <n v="6"/>
    <n v="19"/>
    <s v="11:27:20"/>
    <s v="UNIVERSIDAD INTERNACIONAL SEK"/>
    <s v="001663"/>
    <s v="CORAZON DE JESUS"/>
    <s v="Z09"/>
    <s v="17D03"/>
    <s v="PICHINCHA"/>
    <s v="DISTRITO METROPOLITANO DE QUITO"/>
    <s v="LI"/>
    <s v="YONGXIN"/>
    <s v="CÉDULA DE IDENTIDAD Y CIUDADANÍA"/>
    <s v="0924446214"/>
    <s v="HOMBRE"/>
    <n v="1969"/>
    <n v="1"/>
    <n v="3"/>
    <s v="CHINO/A"/>
    <m/>
    <s v="(098) 267-8885"/>
    <s v="chikinesteban@hotmail.com"/>
    <s v="OTROS"/>
    <n v="2"/>
    <x v="0"/>
    <x v="0"/>
    <x v="0"/>
    <s v="NO"/>
    <x v="9"/>
    <n v="1712764305"/>
    <x v="9"/>
    <n v="1722615406"/>
  </r>
  <r>
    <n v="2021"/>
    <n v="6"/>
    <n v="19"/>
    <s v="11:21:14"/>
    <s v="UNIVERSIDAD INTERNACIONAL SEK"/>
    <s v="001663"/>
    <s v="CORAZON DE JESUS"/>
    <s v="Z09"/>
    <s v="17D03"/>
    <s v="PICHINCHA"/>
    <s v="DISTRITO METROPOLITANO DE QUITO"/>
    <s v="ZHUANG"/>
    <s v="QINGZHU"/>
    <s v="CÉDULA DE IDENTIDAD Y CIUDADANÍA"/>
    <s v="0930506951"/>
    <s v="MUJER"/>
    <n v="1974"/>
    <n v="5"/>
    <n v="4"/>
    <s v="CHINO/A"/>
    <m/>
    <s v="(098) 918-8399"/>
    <s v="wangyupeng0118@hotmail.com"/>
    <s v="OTROS"/>
    <n v="2"/>
    <x v="0"/>
    <x v="0"/>
    <x v="0"/>
    <s v="NO"/>
    <x v="8"/>
    <n v="1707120489"/>
    <x v="8"/>
    <n v="1713795670"/>
  </r>
  <r>
    <n v="2021"/>
    <n v="6"/>
    <n v="19"/>
    <s v="11:21:05"/>
    <s v="UNIVERSIDAD INTERNACIONAL SEK"/>
    <s v="001663"/>
    <s v="CORAZON DE JESUS"/>
    <s v="Z09"/>
    <s v="17D03"/>
    <s v="PICHINCHA"/>
    <s v="DISTRITO METROPOLITANO DE QUITO"/>
    <s v="ZHOU SN"/>
    <s v="HONG SN"/>
    <s v="PASAPORTE"/>
    <s v="AQMPQDQ4"/>
    <s v="HOMBRE"/>
    <n v="1975"/>
    <n v="2"/>
    <n v="22"/>
    <s v="CHINO/A"/>
    <m/>
    <s v="(099) 043-9943"/>
    <s v="qq1040347425@qq.com"/>
    <s v="OTROS"/>
    <n v="2"/>
    <x v="0"/>
    <x v="0"/>
    <x v="0"/>
    <s v="NO"/>
    <x v="5"/>
    <n v="1714889621"/>
    <x v="5"/>
    <n v="1722214465"/>
  </r>
  <r>
    <n v="2021"/>
    <n v="6"/>
    <n v="19"/>
    <s v="11:20:21"/>
    <s v="UNIVERSIDAD INTERNACIONAL SEK"/>
    <s v="001663"/>
    <s v="CORAZON DE JESUS"/>
    <s v="Z09"/>
    <s v="17D03"/>
    <s v="PICHINCHA"/>
    <s v="DISTRITO METROPOLITANO DE QUITO"/>
    <s v="ZOU"/>
    <s v="HANLIN"/>
    <s v="PASAPORTE"/>
    <s v="E50342868"/>
    <s v="HOMBRE"/>
    <n v="1987"/>
    <n v="10"/>
    <n v="7"/>
    <s v="CHINO/A"/>
    <m/>
    <s v="(098) 950-3579"/>
    <s v="332410244@qq.com"/>
    <s v="OTROS"/>
    <n v="2"/>
    <x v="0"/>
    <x v="0"/>
    <x v="0"/>
    <s v="SI"/>
    <x v="0"/>
    <n v="1718393901"/>
    <x v="0"/>
    <n v="1757174436"/>
  </r>
  <r>
    <n v="2021"/>
    <n v="6"/>
    <n v="19"/>
    <s v="11:19:34"/>
    <s v="UNIVERSIDAD INTERNACIONAL SEK"/>
    <s v="001663"/>
    <s v="CORAZON DE JESUS"/>
    <s v="Z09"/>
    <s v="17D03"/>
    <s v="PICHINCHA"/>
    <s v="DISTRITO METROPOLITANO DE QUITO"/>
    <s v="XU NA"/>
    <s v="YEPING NA"/>
    <s v="PASAPORTE"/>
    <s v="EJ4566383"/>
    <s v="HOMBRE"/>
    <n v="1980"/>
    <n v="10"/>
    <n v="27"/>
    <s v="CHINO/A"/>
    <s v="(099) 266-458"/>
    <s v="(099) 266-4585"/>
    <s v="1279127999@qq.com"/>
    <s v="OTROS"/>
    <n v="2"/>
    <x v="0"/>
    <x v="0"/>
    <x v="0"/>
    <s v="NO"/>
    <x v="7"/>
    <n v="1708146301"/>
    <x v="7"/>
    <n v="1756898118"/>
  </r>
  <r>
    <n v="2021"/>
    <n v="6"/>
    <n v="19"/>
    <s v="11:19:33"/>
    <s v="UNIVERSIDAD INTERNACIONAL SEK"/>
    <s v="001663"/>
    <s v="CORAZON DE JESUS"/>
    <s v="Z09"/>
    <s v="17D03"/>
    <s v="PICHINCHA"/>
    <s v="DISTRITO METROPOLITANO DE QUITO"/>
    <s v="LI"/>
    <s v="GUANNGQUAN"/>
    <s v="PASAPORTE"/>
    <s v="ED7982973"/>
    <s v="HOMBRE"/>
    <n v="1979"/>
    <n v="8"/>
    <n v="1"/>
    <s v="CHINO/A"/>
    <m/>
    <s v="(000) 000-0000"/>
    <s v="1046638354@qq.com"/>
    <s v="OTROS"/>
    <n v="2"/>
    <x v="0"/>
    <x v="0"/>
    <x v="0"/>
    <s v="NO"/>
    <x v="3"/>
    <n v="1756702492"/>
    <x v="3"/>
    <s v="0706638483"/>
  </r>
  <r>
    <n v="2021"/>
    <n v="6"/>
    <n v="19"/>
    <s v="11:19:33"/>
    <s v="UNIVERSIDAD INTERNACIONAL SEK"/>
    <s v="001663"/>
    <s v="CORAZON DE JESUS"/>
    <s v="Z09"/>
    <s v="17D03"/>
    <s v="PICHINCHA"/>
    <s v="DISTRITO METROPOLITANO DE QUITO"/>
    <s v="WU"/>
    <s v="XIUQING"/>
    <s v="CÉDULA DE IDENTIDAD Y CIUDADANÍA"/>
    <n v="1720262573"/>
    <s v="MUJER"/>
    <n v="1974"/>
    <n v="6"/>
    <n v="24"/>
    <s v="CHINO/A"/>
    <m/>
    <s v="(099) 970-3078"/>
    <s v="476102237@qq.com"/>
    <s v="OTROS"/>
    <n v="2"/>
    <x v="0"/>
    <x v="0"/>
    <x v="0"/>
    <s v="NO"/>
    <x v="6"/>
    <n v="1726051624"/>
    <x v="6"/>
    <n v="1714304688"/>
  </r>
  <r>
    <n v="2021"/>
    <n v="6"/>
    <n v="19"/>
    <s v="11:19:27"/>
    <s v="UNIVERSIDAD INTERNACIONAL SEK"/>
    <s v="001663"/>
    <s v="CORAZON DE JESUS"/>
    <s v="Z09"/>
    <s v="17D03"/>
    <s v="PICHINCHA"/>
    <s v="DISTRITO METROPOLITANO DE QUITO"/>
    <s v="ZHUANG"/>
    <s v="HUIBAO"/>
    <s v="CÉDULA DE IDENTIDAD Y CIUDADANÍA"/>
    <s v="0930316534"/>
    <s v="HOMBRE"/>
    <n v="1969"/>
    <n v="9"/>
    <n v="8"/>
    <s v="CHINO/A"/>
    <m/>
    <s v="(098) 918-8399"/>
    <s v="wangyupeng0118@hotmail.com"/>
    <s v="OTROS"/>
    <n v="2"/>
    <x v="0"/>
    <x v="0"/>
    <x v="0"/>
    <s v="NO"/>
    <x v="8"/>
    <n v="1707120489"/>
    <x v="8"/>
    <n v="1713795670"/>
  </r>
  <r>
    <n v="2021"/>
    <n v="6"/>
    <n v="19"/>
    <s v="11:19:22"/>
    <s v="UNIVERSIDAD INTERNACIONAL SEK"/>
    <s v="001663"/>
    <s v="CORAZON DE JESUS"/>
    <s v="Z09"/>
    <s v="17D03"/>
    <s v="PICHINCHA"/>
    <s v="DISTRITO METROPOLITANO DE QUITO"/>
    <s v="ZHANG"/>
    <s v="YUE"/>
    <s v="CÉDULA DE IDENTIDAD Y CIUDADANÍA"/>
    <n v="1715344501"/>
    <s v="HOMBRE"/>
    <n v="1971"/>
    <n v="10"/>
    <n v="12"/>
    <s v="CHINO/A"/>
    <s v="(000) 000-000"/>
    <s v="(099) 052-0203"/>
    <s v="nagoyadiesel@hotmail.com"/>
    <s v="OTROS"/>
    <n v="2"/>
    <x v="0"/>
    <x v="0"/>
    <x v="0"/>
    <s v="SI"/>
    <x v="1"/>
    <s v="0928891464"/>
    <x v="1"/>
    <n v="1722582937"/>
  </r>
  <r>
    <n v="2021"/>
    <n v="6"/>
    <n v="19"/>
    <s v="11:19:01"/>
    <s v="UNIVERSIDAD INTERNACIONAL SEK"/>
    <s v="001663"/>
    <s v="CORAZON DE JESUS"/>
    <s v="Z09"/>
    <s v="17D03"/>
    <s v="PICHINCHA"/>
    <s v="DISTRITO METROPOLITANO DE QUITO"/>
    <s v="WANG"/>
    <s v="YUPENG"/>
    <s v="CÉDULA DE IDENTIDAD Y CIUDADANÍA"/>
    <n v="1725235137"/>
    <s v="HOMBRE"/>
    <n v="1987"/>
    <n v="1"/>
    <n v="18"/>
    <s v="CHINO/A"/>
    <m/>
    <s v="(099) 856-6638"/>
    <s v="wangyupeng0118@hotmail.com"/>
    <s v="OTROS"/>
    <n v="2"/>
    <x v="0"/>
    <x v="0"/>
    <x v="0"/>
    <s v="SI"/>
    <x v="4"/>
    <n v="1716273881"/>
    <x v="4"/>
    <n v="1719059907"/>
  </r>
  <r>
    <n v="2021"/>
    <n v="6"/>
    <n v="19"/>
    <s v="11:18:19"/>
    <s v="UNIVERSIDAD INTERNACIONAL SEK"/>
    <s v="001663"/>
    <s v="CORAZON DE JESUS"/>
    <s v="Z09"/>
    <s v="17D03"/>
    <s v="PICHINCHA"/>
    <s v="DISTRITO METROPOLITANO DE QUITO"/>
    <s v="CAO"/>
    <s v="SHAOMEI"/>
    <s v="PASAPORTE"/>
    <s v="ED4220017"/>
    <s v="MUJER"/>
    <n v="1971"/>
    <n v="12"/>
    <n v="16"/>
    <s v="CHINO/A"/>
    <m/>
    <s v="(098) 577-2220"/>
    <s v="zhiyingyangcao@gmail.com"/>
    <s v="OTROS"/>
    <n v="2"/>
    <x v="0"/>
    <x v="0"/>
    <x v="0"/>
    <s v="NO"/>
    <x v="2"/>
    <s v="0602772527"/>
    <x v="2"/>
    <n v="1726932062"/>
  </r>
  <r>
    <n v="2021"/>
    <n v="6"/>
    <n v="19"/>
    <s v="11:18:12"/>
    <s v="UNIVERSIDAD INTERNACIONAL SEK"/>
    <s v="001663"/>
    <s v="CORAZON DE JESUS"/>
    <s v="Z09"/>
    <s v="17D03"/>
    <s v="PICHINCHA"/>
    <s v="DISTRITO METROPOLITANO DE QUITO"/>
    <s v="ZHANG"/>
    <s v="FANG"/>
    <s v="CÉDULA DE IDENTIDAD Y CIUDADANÍA"/>
    <s v="0930186424"/>
    <s v="HOMBRE"/>
    <n v="1966"/>
    <n v="6"/>
    <n v="15"/>
    <s v="CHINO/A"/>
    <m/>
    <s v="(096) 888-1180"/>
    <s v="wangyupeng0118@hotmail.com"/>
    <s v="OTROS"/>
    <n v="2"/>
    <x v="0"/>
    <x v="0"/>
    <x v="0"/>
    <s v="NO"/>
    <x v="9"/>
    <n v="1712764305"/>
    <x v="9"/>
    <n v="1722615406"/>
  </r>
  <r>
    <n v="2021"/>
    <n v="6"/>
    <n v="19"/>
    <s v="11:17:06"/>
    <s v="UNIVERSIDAD INTERNACIONAL SEK"/>
    <s v="001663"/>
    <s v="CORAZON DE JESUS"/>
    <s v="Z09"/>
    <s v="17D03"/>
    <s v="PICHINCHA"/>
    <s v="DISTRITO METROPOLITANO DE QUITO"/>
    <s v="CHEN"/>
    <s v="YAO"/>
    <s v="PASAPORTE"/>
    <s v="EJ4697320"/>
    <s v="MUJER"/>
    <n v="1978"/>
    <n v="7"/>
    <n v="10"/>
    <s v="CHINO/A"/>
    <m/>
    <s v="(099) 168-7088"/>
    <s v="cviulieta@163.com"/>
    <s v="OTROS"/>
    <n v="2"/>
    <x v="0"/>
    <x v="0"/>
    <x v="0"/>
    <s v="SI"/>
    <x v="4"/>
    <n v="1716273881"/>
    <x v="4"/>
    <n v="1719059907"/>
  </r>
  <r>
    <n v="2021"/>
    <n v="6"/>
    <n v="19"/>
    <s v="11:16:53"/>
    <s v="UNIVERSIDAD INTERNACIONAL SEK"/>
    <s v="001663"/>
    <s v="CORAZON DE JESUS"/>
    <s v="Z09"/>
    <s v="17D03"/>
    <s v="PICHINCHA"/>
    <s v="DISTRITO METROPOLITANO DE QUITO"/>
    <s v="HUANG"/>
    <s v="JUNDA"/>
    <s v="CÉDULA DE IDENTIDAD Y CIUDADANÍA"/>
    <n v="1719843342"/>
    <s v="HOMBRE"/>
    <n v="1982"/>
    <n v="11"/>
    <n v="23"/>
    <s v="CHINO/A"/>
    <m/>
    <s v="(098) 808-8227"/>
    <s v="h956016536@gmail.com"/>
    <s v="OTROS"/>
    <n v="2"/>
    <x v="0"/>
    <x v="0"/>
    <x v="0"/>
    <s v="NO"/>
    <x v="6"/>
    <n v="1726051624"/>
    <x v="6"/>
    <n v="1714304688"/>
  </r>
  <r>
    <n v="2021"/>
    <n v="6"/>
    <n v="19"/>
    <s v="11:16:36"/>
    <s v="UNIVERSIDAD INTERNACIONAL SEK"/>
    <s v="001663"/>
    <s v="CORAZON DE JESUS"/>
    <s v="Z09"/>
    <s v="17D03"/>
    <s v="PICHINCHA"/>
    <s v="DISTRITO METROPOLITANO DE QUITO"/>
    <s v="WANG"/>
    <s v="QINGGUO"/>
    <s v="PASAPORTE"/>
    <s v="EE5358936"/>
    <s v="MUJER"/>
    <n v="1969"/>
    <n v="7"/>
    <n v="14"/>
    <s v="CHINO/A"/>
    <m/>
    <s v="(093) 932-7580"/>
    <s v="wangqg2010@qq.com"/>
    <s v="OTROS"/>
    <n v="2"/>
    <x v="0"/>
    <x v="0"/>
    <x v="0"/>
    <s v="NO"/>
    <x v="8"/>
    <n v="1707120489"/>
    <x v="8"/>
    <n v="1713795670"/>
  </r>
  <r>
    <n v="2021"/>
    <n v="6"/>
    <n v="19"/>
    <s v="11:16:04"/>
    <s v="UNIVERSIDAD INTERNACIONAL SEK"/>
    <s v="001663"/>
    <s v="CORAZON DE JESUS"/>
    <s v="Z09"/>
    <s v="17D03"/>
    <s v="PICHINCHA"/>
    <s v="DISTRITO METROPOLITANO DE QUITO"/>
    <s v="ZHANG NA"/>
    <s v="PINGXING NA"/>
    <s v="PASAPORTE"/>
    <s v="EE6139975"/>
    <s v="HOMBRE"/>
    <n v="1981"/>
    <n v="11"/>
    <n v="28"/>
    <s v="CHINO/A"/>
    <s v="(999) 999-999"/>
    <s v="(999) 999-9999"/>
    <s v="912366456@qq.com"/>
    <s v="OTROS"/>
    <n v="2"/>
    <x v="0"/>
    <x v="0"/>
    <x v="0"/>
    <s v="NO"/>
    <x v="7"/>
    <n v="1708146301"/>
    <x v="7"/>
    <n v="1756898118"/>
  </r>
  <r>
    <n v="2021"/>
    <n v="6"/>
    <n v="19"/>
    <s v="11:16:00"/>
    <s v="UNIVERSIDAD INTERNACIONAL SEK"/>
    <s v="001663"/>
    <s v="CORAZON DE JESUS"/>
    <s v="Z09"/>
    <s v="17D03"/>
    <s v="PICHINCHA"/>
    <s v="DISTRITO METROPOLITANO DE QUITO"/>
    <s v="FENG"/>
    <s v="CHENSUQI"/>
    <s v="PASAPORTE"/>
    <s v="EJ3662742"/>
    <s v="MUJER"/>
    <n v="2002"/>
    <n v="9"/>
    <n v="8"/>
    <s v="CHINO/A"/>
    <m/>
    <s v="(099) 345-9032"/>
    <s v="shaohai.feng@andespetro.com"/>
    <s v="OTROS"/>
    <n v="2"/>
    <x v="0"/>
    <x v="0"/>
    <x v="0"/>
    <s v="SI"/>
    <x v="9"/>
    <n v="1712764305"/>
    <x v="9"/>
    <n v="1722615406"/>
  </r>
  <r>
    <n v="2021"/>
    <n v="6"/>
    <n v="19"/>
    <s v="11:15:52"/>
    <s v="UNIVERSIDAD INTERNACIONAL SEK"/>
    <s v="001663"/>
    <s v="CORAZON DE JESUS"/>
    <s v="Z09"/>
    <s v="17D03"/>
    <s v="PICHINCHA"/>
    <s v="DISTRITO METROPOLITANO DE QUITO"/>
    <s v="CHEN SN"/>
    <s v="MEINHONG SN"/>
    <s v="PASAPORTE"/>
    <s v="G59500I97"/>
    <s v="MUJER"/>
    <n v="1979"/>
    <n v="10"/>
    <n v="25"/>
    <s v="CHINO/A"/>
    <m/>
    <s v="(099) 345-9032"/>
    <s v="shaohai.feng@andespetro.com"/>
    <s v="OTROS"/>
    <n v="2"/>
    <x v="0"/>
    <x v="0"/>
    <x v="0"/>
    <s v="NO"/>
    <x v="5"/>
    <n v="1714889621"/>
    <x v="5"/>
    <n v="1722214465"/>
  </r>
  <r>
    <n v="2021"/>
    <n v="6"/>
    <n v="19"/>
    <s v="11:15:35"/>
    <s v="UNIVERSIDAD INTERNACIONAL SEK"/>
    <s v="001663"/>
    <s v="CORAZON DE JESUS"/>
    <s v="Z09"/>
    <s v="17D03"/>
    <s v="PICHINCHA"/>
    <s v="DISTRITO METROPOLITANO DE QUITO"/>
    <s v="FENG"/>
    <s v="SHAOHAI"/>
    <s v="PASAPORTE"/>
    <s v="PE1886162"/>
    <s v="HOMBRE"/>
    <n v="1973"/>
    <n v="2"/>
    <n v="17"/>
    <s v="CHINO/A"/>
    <m/>
    <s v="(099) 345-9032"/>
    <s v="shaohai.feng@andespetro.com"/>
    <s v="OTROS"/>
    <n v="2"/>
    <x v="0"/>
    <x v="0"/>
    <x v="0"/>
    <s v="NO"/>
    <x v="2"/>
    <s v="0602772527"/>
    <x v="2"/>
    <n v="1726932062"/>
  </r>
  <r>
    <n v="2021"/>
    <n v="6"/>
    <n v="19"/>
    <s v="11:15:10"/>
    <s v="UNIVERSIDAD INTERNACIONAL SEK"/>
    <s v="001663"/>
    <s v="CORAZON DE JESUS"/>
    <s v="Z09"/>
    <s v="17D03"/>
    <s v="PICHINCHA"/>
    <s v="DISTRITO METROPOLITANO DE QUITO"/>
    <s v="LU"/>
    <s v="FANGZHOU"/>
    <s v="CÉDULA DE IDENTIDAD Y CIUDADANÍA"/>
    <n v="1753804432"/>
    <s v="HOMBRE"/>
    <n v="1988"/>
    <n v="5"/>
    <n v="29"/>
    <s v="CHINO/A"/>
    <m/>
    <s v="(000) 000-0000"/>
    <s v="lufangzhou880529@gmail.com"/>
    <s v="OTROS"/>
    <n v="2"/>
    <x v="0"/>
    <x v="0"/>
    <x v="0"/>
    <s v="NO"/>
    <x v="3"/>
    <n v="1756702492"/>
    <x v="3"/>
    <s v="0706638483"/>
  </r>
  <r>
    <n v="2021"/>
    <n v="6"/>
    <n v="19"/>
    <s v="11:15:06"/>
    <s v="UNIVERSIDAD INTERNACIONAL SEK"/>
    <s v="001663"/>
    <s v="CORAZON DE JESUS"/>
    <s v="Z09"/>
    <s v="17D03"/>
    <s v="PICHINCHA"/>
    <s v="DISTRITO METROPOLITANO DE QUITO"/>
    <s v="CHEN SN"/>
    <s v="XIAOLIN SN"/>
    <s v="PASAPORTE"/>
    <s v="E78651995"/>
    <s v="MUJER"/>
    <n v="1976"/>
    <n v="8"/>
    <n v="21"/>
    <s v="CHINO/A"/>
    <s v="(000) 000-000"/>
    <s v="(099) 139-4945"/>
    <s v="1138026645@aa.com"/>
    <s v="OTROS"/>
    <n v="2"/>
    <x v="0"/>
    <x v="0"/>
    <x v="0"/>
    <s v="SI"/>
    <x v="1"/>
    <s v="0928891464"/>
    <x v="1"/>
    <n v="1722582937"/>
  </r>
  <r>
    <n v="2021"/>
    <n v="6"/>
    <n v="19"/>
    <s v="11:14:05"/>
    <s v="UNIVERSIDAD INTERNACIONAL SEK"/>
    <s v="001663"/>
    <s v="CORAZON DE JESUS"/>
    <s v="Z09"/>
    <s v="17D03"/>
    <s v="PICHINCHA"/>
    <s v="DISTRITO METROPOLITANO DE QUITO"/>
    <s v="GENG"/>
    <s v="YAN"/>
    <s v="PASAPORTE"/>
    <s v="PE1786230"/>
    <s v="MUJER"/>
    <n v="1979"/>
    <n v="4"/>
    <n v="27"/>
    <s v="CHINO/A"/>
    <m/>
    <s v="(095) 898-2122"/>
    <s v="22319165@qq.com"/>
    <s v="OTROS"/>
    <n v="2"/>
    <x v="0"/>
    <x v="0"/>
    <x v="0"/>
    <s v="NO"/>
    <x v="6"/>
    <n v="1726051624"/>
    <x v="6"/>
    <n v="1714304688"/>
  </r>
  <r>
    <n v="2021"/>
    <n v="6"/>
    <n v="19"/>
    <s v="11:13:54"/>
    <s v="UNIVERSIDAD INTERNACIONAL SEK"/>
    <s v="001663"/>
    <s v="CORAZON DE JESUS"/>
    <s v="Z09"/>
    <s v="17D03"/>
    <s v="PICHINCHA"/>
    <s v="DISTRITO METROPOLITANO DE QUITO"/>
    <s v="ZHANG"/>
    <s v="HUI"/>
    <s v="PASAPORTE"/>
    <s v="E52400476"/>
    <s v="HOMBRE"/>
    <n v="1984"/>
    <n v="8"/>
    <n v="12"/>
    <s v="CHINO/A"/>
    <m/>
    <s v="(000) 000-0000"/>
    <s v="420127211@qq.com"/>
    <s v="OTROS"/>
    <n v="2"/>
    <x v="0"/>
    <x v="0"/>
    <x v="0"/>
    <s v="NO"/>
    <x v="3"/>
    <n v="1756702492"/>
    <x v="3"/>
    <s v="0706638483"/>
  </r>
  <r>
    <n v="2021"/>
    <n v="6"/>
    <n v="19"/>
    <s v="11:13:48"/>
    <s v="UNIVERSIDAD INTERNACIONAL SEK"/>
    <s v="001663"/>
    <s v="CORAZON DE JESUS"/>
    <s v="Z09"/>
    <s v="17D03"/>
    <s v="PICHINCHA"/>
    <s v="DISTRITO METROPOLITANO DE QUITO"/>
    <s v="LIU"/>
    <s v="MINGYANG"/>
    <s v="PASAPORTE"/>
    <s v="E08418709"/>
    <s v="HOMBRE"/>
    <n v="1986"/>
    <n v="7"/>
    <n v="1"/>
    <s v="CHINO/A"/>
    <m/>
    <s v="(099) 691-5698"/>
    <s v="912366456@qq.com"/>
    <s v="OTROS"/>
    <n v="2"/>
    <x v="0"/>
    <x v="0"/>
    <x v="0"/>
    <s v="NO"/>
    <x v="9"/>
    <n v="1712764305"/>
    <x v="9"/>
    <n v="1722615406"/>
  </r>
  <r>
    <n v="2021"/>
    <n v="6"/>
    <n v="19"/>
    <s v="11:13:36"/>
    <s v="UNIVERSIDAD INTERNACIONAL SEK"/>
    <s v="001663"/>
    <s v="CORAZON DE JESUS"/>
    <s v="Z09"/>
    <s v="17D03"/>
    <s v="PICHINCHA"/>
    <s v="DISTRITO METROPOLITANO DE QUITO"/>
    <s v="LIANG"/>
    <s v="FUYE"/>
    <s v="PASAPORTE"/>
    <s v="EJ3656221"/>
    <s v="HOMBRE"/>
    <n v="1971"/>
    <n v="9"/>
    <n v="7"/>
    <s v="CHINO/A"/>
    <m/>
    <s v="(098) 714-1916"/>
    <s v="1527271011@qq.com"/>
    <s v="OTROS"/>
    <n v="2"/>
    <x v="0"/>
    <x v="0"/>
    <x v="0"/>
    <s v="NO"/>
    <x v="2"/>
    <s v="0602772527"/>
    <x v="2"/>
    <n v="1726932062"/>
  </r>
  <r>
    <n v="2021"/>
    <n v="6"/>
    <n v="19"/>
    <s v="11:12:47"/>
    <s v="UNIVERSIDAD INTERNACIONAL SEK"/>
    <s v="001663"/>
    <s v="CORAZON DE JESUS"/>
    <s v="Z09"/>
    <s v="17D03"/>
    <s v="PICHINCHA"/>
    <s v="DISTRITO METROPOLITANO DE QUITO"/>
    <s v="ZHU"/>
    <s v="BAOYU"/>
    <s v="CÉDULA DE IDENTIDAD Y CIUDADANÍA"/>
    <n v="1759049479"/>
    <s v="MUJER"/>
    <n v="1981"/>
    <n v="4"/>
    <n v="8"/>
    <s v="CHINO/A"/>
    <m/>
    <s v="(098) 600-6669"/>
    <s v="1527271011@qq.com"/>
    <s v="OTROS"/>
    <n v="2"/>
    <x v="0"/>
    <x v="0"/>
    <x v="0"/>
    <s v="NO"/>
    <x v="8"/>
    <n v="1707120489"/>
    <x v="8"/>
    <n v="1713795670"/>
  </r>
  <r>
    <n v="2021"/>
    <n v="6"/>
    <n v="19"/>
    <s v="11:12:27"/>
    <s v="UNIVERSIDAD INTERNACIONAL SEK"/>
    <s v="001663"/>
    <s v="CORAZON DE JESUS"/>
    <s v="Z09"/>
    <s v="17D03"/>
    <s v="PICHINCHA"/>
    <s v="DISTRITO METROPOLITANO DE QUITO"/>
    <s v="YAN"/>
    <s v="JUN"/>
    <s v="PASAPORTE"/>
    <s v="EE8516454"/>
    <s v="MUJER"/>
    <n v="1985"/>
    <n v="5"/>
    <n v="10"/>
    <s v="CHINO/A"/>
    <m/>
    <s v="(099) 743-4533"/>
    <s v="adelayanjun@gmail.com"/>
    <s v="OTROS"/>
    <n v="2"/>
    <x v="0"/>
    <x v="0"/>
    <x v="0"/>
    <s v="SI"/>
    <x v="4"/>
    <n v="1716273881"/>
    <x v="4"/>
    <n v="1719059907"/>
  </r>
  <r>
    <n v="2021"/>
    <n v="6"/>
    <n v="19"/>
    <s v="11:11:31"/>
    <s v="UNIVERSIDAD INTERNACIONAL SEK"/>
    <s v="001663"/>
    <s v="CORAZON DE JESUS"/>
    <s v="Z09"/>
    <s v="17D03"/>
    <s v="PICHINCHA"/>
    <s v="DISTRITO METROPOLITANO DE QUITO"/>
    <s v="WANG SN"/>
    <s v="XIAOWEI SN"/>
    <s v="PASAPORTE"/>
    <s v="PE2027448"/>
    <s v="HOMBRE"/>
    <n v="1983"/>
    <n v="8"/>
    <n v="13"/>
    <s v="CHINO/A"/>
    <m/>
    <s v="(098) 326-8920"/>
    <s v="andelie456@yahoo.com"/>
    <s v="OTROS"/>
    <n v="2"/>
    <x v="0"/>
    <x v="0"/>
    <x v="0"/>
    <s v="SI"/>
    <x v="5"/>
    <n v="1714889621"/>
    <x v="5"/>
    <n v="1722214465"/>
  </r>
  <r>
    <n v="2021"/>
    <n v="6"/>
    <n v="19"/>
    <s v="11:11:08"/>
    <s v="UNIVERSIDAD INTERNACIONAL SEK"/>
    <s v="001663"/>
    <s v="CORAZON DE JESUS"/>
    <s v="Z09"/>
    <s v="17D03"/>
    <s v="PICHINCHA"/>
    <s v="DISTRITO METROPOLITANO DE QUITO"/>
    <s v="SHAO"/>
    <s v="NAN"/>
    <s v="CÉDULA DE IDENTIDAD Y CIUDADANÍA"/>
    <n v="1750056747"/>
    <s v="HOMBRE"/>
    <n v="1983"/>
    <n v="4"/>
    <n v="4"/>
    <s v="CHINO/A"/>
    <m/>
    <s v="(099) 517-4520"/>
    <s v="shaonan@crbc.com"/>
    <s v="OTROS"/>
    <n v="2"/>
    <x v="0"/>
    <x v="0"/>
    <x v="0"/>
    <s v="NO"/>
    <x v="8"/>
    <n v="1707120489"/>
    <x v="8"/>
    <n v="1713795670"/>
  </r>
  <r>
    <n v="2021"/>
    <n v="6"/>
    <n v="19"/>
    <s v="11:11:07"/>
    <s v="UNIVERSIDAD INTERNACIONAL SEK"/>
    <s v="001663"/>
    <s v="CORAZON DE JESUS"/>
    <s v="Z09"/>
    <s v="17D03"/>
    <s v="PICHINCHA"/>
    <s v="DISTRITO METROPOLITANO DE QUITO"/>
    <s v="YIN"/>
    <s v="CHUNLEI"/>
    <s v="PASAPORTE"/>
    <s v="G57349480"/>
    <s v="HOMBRE"/>
    <n v="1983"/>
    <n v="2"/>
    <n v="27"/>
    <s v="CHINO/A"/>
    <m/>
    <s v="(098) 326-8920"/>
    <s v="286394320@qq.com"/>
    <s v="OTROS"/>
    <n v="2"/>
    <x v="0"/>
    <x v="0"/>
    <x v="0"/>
    <s v="SI"/>
    <x v="0"/>
    <n v="1718393901"/>
    <x v="0"/>
    <n v="1757174436"/>
  </r>
  <r>
    <n v="2021"/>
    <n v="6"/>
    <n v="19"/>
    <s v="11:10:34"/>
    <s v="UNIVERSIDAD INTERNACIONAL SEK"/>
    <s v="001663"/>
    <s v="CORAZON DE JESUS"/>
    <s v="Z09"/>
    <s v="17D03"/>
    <s v="PICHINCHA"/>
    <s v="DISTRITO METROPOLITANO DE QUITO"/>
    <s v="YIN"/>
    <s v="LILIN"/>
    <s v="PASAPORTE"/>
    <s v="E20012424"/>
    <s v="HOMBRE"/>
    <n v="1986"/>
    <n v="10"/>
    <n v="10"/>
    <s v="CHINO/A"/>
    <m/>
    <s v="(096) 307-8033"/>
    <s v="yin.lilin@zte.com.cn"/>
    <s v="OTROS"/>
    <n v="2"/>
    <x v="0"/>
    <x v="0"/>
    <x v="0"/>
    <s v="NO"/>
    <x v="9"/>
    <n v="1712764305"/>
    <x v="9"/>
    <n v="1722615406"/>
  </r>
  <r>
    <n v="2021"/>
    <n v="6"/>
    <n v="19"/>
    <s v="11:10:30"/>
    <s v="UNIVERSIDAD INTERNACIONAL SEK"/>
    <s v="001663"/>
    <s v="CORAZON DE JESUS"/>
    <s v="Z09"/>
    <s v="17D03"/>
    <s v="PICHINCHA"/>
    <s v="DISTRITO METROPOLITANO DE QUITO"/>
    <s v="YANG"/>
    <s v="ZHIYING"/>
    <s v="PASAPORTE"/>
    <s v="G57391117"/>
    <s v="MUJER"/>
    <n v="1997"/>
    <n v="7"/>
    <n v="19"/>
    <s v="CHINO/A"/>
    <m/>
    <s v="(098) 694-4440"/>
    <s v="zhiyingyangcao@gmail.com"/>
    <s v="OTROS"/>
    <n v="2"/>
    <x v="0"/>
    <x v="0"/>
    <x v="0"/>
    <s v="NO"/>
    <x v="2"/>
    <s v="0602772527"/>
    <x v="2"/>
    <n v="1726932062"/>
  </r>
  <r>
    <n v="2021"/>
    <n v="6"/>
    <n v="19"/>
    <s v="11:10:27"/>
    <s v="UNIVERSIDAD INTERNACIONAL SEK"/>
    <s v="001663"/>
    <s v="CORAZON DE JESUS"/>
    <s v="Z09"/>
    <s v="17D03"/>
    <s v="PICHINCHA"/>
    <s v="DISTRITO METROPOLITANO DE QUITO"/>
    <s v="CHEN"/>
    <s v="LONGZHEN"/>
    <s v="PASAPORTE"/>
    <s v="PE1750120"/>
    <s v="HOMBRE"/>
    <n v="1980"/>
    <n v="2"/>
    <n v="12"/>
    <s v="CHINO/A"/>
    <m/>
    <s v="(093) 928-3347"/>
    <s v="519060516@qq.com"/>
    <s v="OTROS"/>
    <n v="2"/>
    <x v="0"/>
    <x v="0"/>
    <x v="0"/>
    <s v="NO"/>
    <x v="6"/>
    <n v="1726051624"/>
    <x v="6"/>
    <n v="1714304688"/>
  </r>
  <r>
    <n v="2021"/>
    <n v="6"/>
    <n v="19"/>
    <s v="11:09:31"/>
    <s v="UNIVERSIDAD INTERNACIONAL SEK"/>
    <s v="001663"/>
    <s v="CORAZON DE JESUS"/>
    <s v="Z09"/>
    <s v="17D03"/>
    <s v="PICHINCHA"/>
    <s v="DISTRITO METROPOLITANO DE QUITO"/>
    <s v="ZHAO SN"/>
    <s v="JIANWU SN"/>
    <s v="PASAPORTE"/>
    <s v="E78652000"/>
    <s v="HOMBRE"/>
    <n v="1969"/>
    <n v="11"/>
    <n v="19"/>
    <s v="CHINO/A"/>
    <s v="(000) 000-000"/>
    <s v="(099) 139-4945"/>
    <s v="1138026645@aa.com"/>
    <s v="OTROS"/>
    <n v="2"/>
    <x v="0"/>
    <x v="0"/>
    <x v="0"/>
    <s v="SI"/>
    <x v="1"/>
    <s v="0928891464"/>
    <x v="1"/>
    <n v="1722582937"/>
  </r>
  <r>
    <n v="2021"/>
    <n v="6"/>
    <n v="19"/>
    <s v="11:09:12"/>
    <s v="UNIVERSIDAD INTERNACIONAL SEK"/>
    <s v="001663"/>
    <s v="CORAZON DE JESUS"/>
    <s v="Z09"/>
    <s v="17D03"/>
    <s v="PICHINCHA"/>
    <s v="DISTRITO METROPOLITANO DE QUITO"/>
    <s v="WAN"/>
    <s v="XUEPENG"/>
    <s v="PASAPORTE"/>
    <s v="PE1566636"/>
    <s v="HOMBRE"/>
    <n v="1969"/>
    <n v="2"/>
    <n v="18"/>
    <s v="CHINO/A"/>
    <m/>
    <s v="(000) 000-0000"/>
    <s v="wanxp999@163.com"/>
    <s v="OTROS"/>
    <n v="2"/>
    <x v="0"/>
    <x v="0"/>
    <x v="0"/>
    <s v="NO"/>
    <x v="3"/>
    <n v="1756702492"/>
    <x v="3"/>
    <s v="0706638483"/>
  </r>
  <r>
    <n v="2021"/>
    <n v="6"/>
    <n v="19"/>
    <s v="11:08:48"/>
    <s v="UNIVERSIDAD INTERNACIONAL SEK"/>
    <s v="001663"/>
    <s v="CORAZON DE JESUS"/>
    <s v="Z09"/>
    <s v="17D03"/>
    <s v="PICHINCHA"/>
    <s v="DISTRITO METROPOLITANO DE QUITO"/>
    <s v="WANG"/>
    <s v="YONGSHENG"/>
    <s v="CÉDULA DE IDENTIDAD Y CIUDADANÍA"/>
    <s v="0963293121"/>
    <s v="HOMBRE"/>
    <n v="1987"/>
    <n v="6"/>
    <n v="28"/>
    <s v="CHINO/A"/>
    <m/>
    <s v="(098) 384-9225"/>
    <s v="wys0725@163.com"/>
    <s v="OTROS"/>
    <n v="2"/>
    <x v="0"/>
    <x v="0"/>
    <x v="0"/>
    <s v="NO"/>
    <x v="8"/>
    <n v="1707120489"/>
    <x v="8"/>
    <n v="1713795670"/>
  </r>
  <r>
    <n v="2021"/>
    <n v="6"/>
    <n v="19"/>
    <s v="11:08:44"/>
    <s v="UNIVERSIDAD INTERNACIONAL SEK"/>
    <s v="001663"/>
    <s v="CORAZON DE JESUS"/>
    <s v="Z09"/>
    <s v="17D03"/>
    <s v="PICHINCHA"/>
    <s v="DISTRITO METROPOLITANO DE QUITO"/>
    <s v="LI"/>
    <s v="BIYU"/>
    <s v="CÉDULA DE IDENTIDAD Y CIUDADANÍA"/>
    <n v="1759690488"/>
    <s v="MUJER"/>
    <n v="1972"/>
    <n v="5"/>
    <n v="27"/>
    <s v="CHINO/A"/>
    <m/>
    <s v="(099) 945-4986"/>
    <s v="blyolil972@gmail.com"/>
    <s v="OTROS"/>
    <n v="2"/>
    <x v="0"/>
    <x v="0"/>
    <x v="0"/>
    <s v="SI"/>
    <x v="4"/>
    <n v="1716273881"/>
    <x v="4"/>
    <n v="1719059907"/>
  </r>
  <r>
    <n v="2021"/>
    <n v="6"/>
    <n v="19"/>
    <s v="11:08:05"/>
    <s v="UNIVERSIDAD INTERNACIONAL SEK"/>
    <s v="001663"/>
    <s v="CORAZON DE JESUS"/>
    <s v="Z09"/>
    <s v="17D03"/>
    <s v="PICHINCHA"/>
    <s v="DISTRITO METROPOLITANO DE QUITO"/>
    <s v="YANG NA"/>
    <s v="BINGCHU NA"/>
    <s v="CÉDULA DE IDENTIDAD Y CIUDADANÍA"/>
    <n v="1720151024"/>
    <s v="HOMBRE"/>
    <n v="1972"/>
    <n v="2"/>
    <n v="29"/>
    <s v="CHINO/A"/>
    <s v="(099) 725-117"/>
    <s v="(099) 725-1179"/>
    <s v="yangbingchu@gmail.com"/>
    <s v="OTROS"/>
    <n v="2"/>
    <x v="0"/>
    <x v="0"/>
    <x v="0"/>
    <s v="NO"/>
    <x v="7"/>
    <n v="1708146301"/>
    <x v="7"/>
    <n v="1756898118"/>
  </r>
  <r>
    <n v="2021"/>
    <n v="6"/>
    <n v="19"/>
    <s v="11:07:53"/>
    <s v="UNIVERSIDAD INTERNACIONAL SEK"/>
    <s v="001663"/>
    <s v="CORAZON DE JESUS"/>
    <s v="Z09"/>
    <s v="17D03"/>
    <s v="PICHINCHA"/>
    <s v="DISTRITO METROPOLITANO DE QUITO"/>
    <s v="CHEN SN"/>
    <s v="JIANWEI SN"/>
    <s v="CÉDULA DE IDENTIDAD Y CIUDADANÍA"/>
    <n v="1759024175"/>
    <s v="HOMBRE"/>
    <n v="1992"/>
    <n v="9"/>
    <n v="18"/>
    <s v="CHINO/A"/>
    <m/>
    <s v="(098) 662-2186"/>
    <s v="ronghualiao592@gmail.com"/>
    <s v="OTROS"/>
    <n v="2"/>
    <x v="0"/>
    <x v="0"/>
    <x v="0"/>
    <s v="NO"/>
    <x v="5"/>
    <n v="1714889621"/>
    <x v="5"/>
    <n v="1722214465"/>
  </r>
  <r>
    <n v="2021"/>
    <n v="6"/>
    <n v="19"/>
    <s v="11:07:09"/>
    <s v="UNIVERSIDAD INTERNACIONAL SEK"/>
    <s v="001663"/>
    <s v="CORAZON DE JESUS"/>
    <s v="Z09"/>
    <s v="17D03"/>
    <s v="PICHINCHA"/>
    <s v="DISTRITO METROPOLITANO DE QUITO"/>
    <s v="LIN"/>
    <s v="AIQING"/>
    <s v="CÉDULA DE IDENTIDAD Y CIUDADANÍA"/>
    <n v="1724310451"/>
    <s v="MUJER"/>
    <n v="1973"/>
    <n v="5"/>
    <n v="26"/>
    <s v="CHINO/A"/>
    <m/>
    <s v="(098) 701-6881"/>
    <s v="dongxianbao70@hotmail.com"/>
    <s v="OTROS"/>
    <n v="2"/>
    <x v="0"/>
    <x v="0"/>
    <x v="0"/>
    <s v="NO"/>
    <x v="6"/>
    <n v="1726051624"/>
    <x v="6"/>
    <n v="1714304688"/>
  </r>
  <r>
    <n v="2021"/>
    <n v="6"/>
    <n v="19"/>
    <s v="11:06:53"/>
    <s v="UNIVERSIDAD INTERNACIONAL SEK"/>
    <s v="001663"/>
    <s v="CORAZON DE JESUS"/>
    <s v="Z09"/>
    <s v="17D03"/>
    <s v="PICHINCHA"/>
    <s v="DISTRITO METROPOLITANO DE QUITO"/>
    <s v="CAO"/>
    <s v="CANLIANG"/>
    <s v="CÉDULA DE IDENTIDAD Y CIUDADANÍA"/>
    <n v="1754995072"/>
    <s v="HOMBRE"/>
    <n v="1981"/>
    <n v="12"/>
    <n v="28"/>
    <s v="CHINO/A"/>
    <m/>
    <s v="(098) 842-1001"/>
    <s v="caojie434@gmail.com"/>
    <s v="OTROS"/>
    <n v="2"/>
    <x v="0"/>
    <x v="0"/>
    <x v="0"/>
    <s v="SI"/>
    <x v="4"/>
    <n v="1716273881"/>
    <x v="4"/>
    <n v="1719059907"/>
  </r>
  <r>
    <n v="2021"/>
    <n v="6"/>
    <n v="19"/>
    <s v="11:06:43"/>
    <s v="UNIVERSIDAD INTERNACIONAL SEK"/>
    <s v="001663"/>
    <s v="CORAZON DE JESUS"/>
    <s v="Z09"/>
    <s v="17D03"/>
    <s v="PICHINCHA"/>
    <s v="DISTRITO METROPOLITANO DE QUITO"/>
    <s v="ZHONG"/>
    <s v="WEIWEN"/>
    <s v="CÉDULA DE IDENTIDAD Y CIUDADANÍA"/>
    <n v="1759210717"/>
    <s v="HOMBRE"/>
    <n v="1984"/>
    <n v="10"/>
    <n v="27"/>
    <s v="CHINO/A"/>
    <m/>
    <s v="(099) 552-6260"/>
    <s v="caojie434@gmail.com"/>
    <s v="OTROS"/>
    <n v="2"/>
    <x v="0"/>
    <x v="0"/>
    <x v="0"/>
    <s v="SI"/>
    <x v="9"/>
    <n v="1712764305"/>
    <x v="9"/>
    <n v="1722615406"/>
  </r>
  <r>
    <n v="2021"/>
    <n v="6"/>
    <n v="19"/>
    <s v="11:06:42"/>
    <s v="UNIVERSIDAD INTERNACIONAL SEK"/>
    <s v="001663"/>
    <s v="CORAZON DE JESUS"/>
    <s v="Z09"/>
    <s v="17D03"/>
    <s v="PICHINCHA"/>
    <s v="DISTRITO METROPOLITANO DE QUITO"/>
    <s v="LI"/>
    <s v="JIEWEN"/>
    <s v="PASAPORTE"/>
    <s v="EH2903131"/>
    <s v="MUJER"/>
    <n v="1991"/>
    <n v="11"/>
    <n v="4"/>
    <s v="CHINO/A"/>
    <m/>
    <s v="(099) 639-3622"/>
    <s v="lilijiewen@hotmail.com"/>
    <s v="OTROS"/>
    <n v="2"/>
    <x v="0"/>
    <x v="0"/>
    <x v="0"/>
    <s v="NO"/>
    <x v="2"/>
    <s v="0602772527"/>
    <x v="2"/>
    <n v="1726932062"/>
  </r>
  <r>
    <n v="2021"/>
    <n v="6"/>
    <n v="19"/>
    <s v="11:06:16"/>
    <s v="UNIVERSIDAD INTERNACIONAL SEK"/>
    <s v="001663"/>
    <s v="CORAZON DE JESUS"/>
    <s v="Z09"/>
    <s v="17D03"/>
    <s v="PICHINCHA"/>
    <s v="DISTRITO METROPOLITANO DE QUITO"/>
    <s v="YE"/>
    <s v="SHUNJIAN"/>
    <s v="CÉDULA DE IDENTIDAD Y CIUDADANÍA"/>
    <n v="1754994646"/>
    <s v="MUJER"/>
    <n v="1982"/>
    <n v="8"/>
    <n v="24"/>
    <s v="CHINO/A"/>
    <m/>
    <s v="(098) 808-3819"/>
    <s v="caojie434@gmail.com"/>
    <s v="OTROS"/>
    <n v="2"/>
    <x v="0"/>
    <x v="0"/>
    <x v="0"/>
    <s v="NO"/>
    <x v="8"/>
    <n v="1707120489"/>
    <x v="8"/>
    <n v="1713795670"/>
  </r>
  <r>
    <n v="2021"/>
    <n v="6"/>
    <n v="19"/>
    <s v="11:05:41"/>
    <s v="UNIVERSIDAD INTERNACIONAL SEK"/>
    <s v="001663"/>
    <s v="CORAZON DE JESUS"/>
    <s v="Z09"/>
    <s v="17D03"/>
    <s v="PICHINCHA"/>
    <s v="DISTRITO METROPOLITANO DE QUITO"/>
    <s v="YANG"/>
    <s v="DIRONG"/>
    <s v="CÉDULA DE IDENTIDAD Y CIUDADANÍA"/>
    <n v="1721277570"/>
    <s v="HOMBRE"/>
    <n v="2002"/>
    <n v="7"/>
    <n v="5"/>
    <s v="CHINO/A"/>
    <m/>
    <s v="(000) 000-0000"/>
    <s v="dironyangcao@gmail.com"/>
    <s v="OTROS"/>
    <n v="2"/>
    <x v="0"/>
    <x v="0"/>
    <x v="0"/>
    <s v="NO"/>
    <x v="3"/>
    <n v="1756702492"/>
    <x v="3"/>
    <s v="0706638483"/>
  </r>
  <r>
    <n v="2021"/>
    <n v="6"/>
    <n v="19"/>
    <s v="11:05:33"/>
    <s v="UNIVERSIDAD INTERNACIONAL SEK"/>
    <s v="001663"/>
    <s v="CORAZON DE JESUS"/>
    <s v="Z09"/>
    <s v="17D03"/>
    <s v="PICHINCHA"/>
    <s v="DISTRITO METROPOLITANO DE QUITO"/>
    <s v="ZHONG"/>
    <s v="PEILAN"/>
    <s v="CÉDULA DE IDENTIDAD Y CIUDADANÍA"/>
    <n v="1725237646"/>
    <s v="MUJER"/>
    <n v="1983"/>
    <n v="4"/>
    <n v="4"/>
    <s v="CHINO/A"/>
    <m/>
    <s v="(098) 606-7325"/>
    <s v="caojie434@gmail.com"/>
    <s v="OTROS"/>
    <n v="2"/>
    <x v="0"/>
    <x v="0"/>
    <x v="0"/>
    <s v="SI"/>
    <x v="0"/>
    <n v="1718393901"/>
    <x v="0"/>
    <n v="1757174436"/>
  </r>
  <r>
    <n v="2021"/>
    <n v="6"/>
    <n v="19"/>
    <s v="11:04:33"/>
    <s v="UNIVERSIDAD INTERNACIONAL SEK"/>
    <s v="001663"/>
    <s v="CORAZON DE JESUS"/>
    <s v="Z09"/>
    <s v="17D03"/>
    <s v="PICHINCHA"/>
    <s v="DISTRITO METROPOLITANO DE QUITO"/>
    <s v="LUO NA"/>
    <s v="HANBIAO NA"/>
    <s v="CÉDULA DE IDENTIDAD Y CIUDADANÍA"/>
    <n v="1720462116"/>
    <s v="HOMBRE"/>
    <n v="1977"/>
    <n v="7"/>
    <n v="1"/>
    <s v="CHINO/A"/>
    <s v="(098) 822-527"/>
    <s v="(098) 822-5272"/>
    <s v="liuzhijie1026@hotmail.com"/>
    <s v="OTROS"/>
    <n v="2"/>
    <x v="0"/>
    <x v="0"/>
    <x v="0"/>
    <s v="NO"/>
    <x v="7"/>
    <n v="1708146301"/>
    <x v="7"/>
    <n v="1756898118"/>
  </r>
  <r>
    <n v="2021"/>
    <n v="6"/>
    <n v="19"/>
    <s v="11:04:23"/>
    <s v="UNIVERSIDAD INTERNACIONAL SEK"/>
    <s v="001663"/>
    <s v="CORAZON DE JESUS"/>
    <s v="Z09"/>
    <s v="17D03"/>
    <s v="PICHINCHA"/>
    <s v="DISTRITO METROPOLITANO DE QUITO"/>
    <s v="RUIWANG"/>
    <s v="LI"/>
    <s v="PASAPORTE"/>
    <s v="PE2111597"/>
    <s v="HOMBRE"/>
    <n v="1986"/>
    <n v="12"/>
    <n v="25"/>
    <s v="CHINO/A"/>
    <m/>
    <s v="(099) 704-9849"/>
    <s v="mateolee.crbc@gmail.com"/>
    <s v="OTROS"/>
    <n v="2"/>
    <x v="0"/>
    <x v="0"/>
    <x v="0"/>
    <s v="SI"/>
    <x v="4"/>
    <n v="1716273881"/>
    <x v="4"/>
    <n v="1719059907"/>
  </r>
  <r>
    <n v="2021"/>
    <n v="6"/>
    <n v="19"/>
    <s v="11:03:42"/>
    <s v="UNIVERSIDAD INTERNACIONAL SEK"/>
    <s v="001663"/>
    <s v="CORAZON DE JESUS"/>
    <s v="Z09"/>
    <s v="17D03"/>
    <s v="PICHINCHA"/>
    <s v="DISTRITO METROPOLITANO DE QUITO"/>
    <s v="LI"/>
    <s v="JIAWEN"/>
    <s v="CÉDULA DE IDENTIDAD Y CIUDADANÍA"/>
    <n v="1714934575"/>
    <s v="MUJER"/>
    <n v="1988"/>
    <n v="9"/>
    <n v="15"/>
    <s v="CHINO/A"/>
    <m/>
    <s v="(099) 652-5670"/>
    <s v="lilijw@icloud.com"/>
    <s v="OTROS"/>
    <n v="2"/>
    <x v="0"/>
    <x v="0"/>
    <x v="0"/>
    <s v="NO"/>
    <x v="9"/>
    <n v="1712764305"/>
    <x v="9"/>
    <n v="1722615406"/>
  </r>
  <r>
    <n v="2021"/>
    <n v="6"/>
    <n v="19"/>
    <s v="11:03:20"/>
    <s v="UNIVERSIDAD INTERNACIONAL SEK"/>
    <s v="001663"/>
    <s v="CORAZON DE JESUS"/>
    <s v="Z09"/>
    <s v="17D03"/>
    <s v="PICHINCHA"/>
    <s v="DISTRITO METROPOLITANO DE QUITO"/>
    <s v="XIE"/>
    <s v="LIXIN"/>
    <s v="CÉDULA DE IDENTIDAD Y CIUDADANÍA"/>
    <n v="1759613001"/>
    <s v="HOMBRE"/>
    <n v="1971"/>
    <n v="10"/>
    <n v="11"/>
    <s v="CHINO/A"/>
    <m/>
    <s v="(099) 454-9866"/>
    <s v="biyuli1972@gmail.com"/>
    <s v="OTROS"/>
    <n v="2"/>
    <x v="0"/>
    <x v="0"/>
    <x v="0"/>
    <s v="NO"/>
    <x v="8"/>
    <n v="1707120489"/>
    <x v="8"/>
    <n v="1713795670"/>
  </r>
  <r>
    <n v="2021"/>
    <n v="6"/>
    <n v="19"/>
    <s v="11:02:59"/>
    <s v="UNIVERSIDAD INTERNACIONAL SEK"/>
    <s v="001663"/>
    <s v="CORAZON DE JESUS"/>
    <s v="Z09"/>
    <s v="17D03"/>
    <s v="PICHINCHA"/>
    <s v="DISTRITO METROPOLITANO DE QUITO"/>
    <s v="LI"/>
    <s v="RUILIAN"/>
    <s v="CÉDULA DE IDENTIDAD Y CIUDADANÍA"/>
    <n v="1714934609"/>
    <s v="MUJER"/>
    <n v="1959"/>
    <n v="6"/>
    <n v="19"/>
    <s v="CHINO/A"/>
    <m/>
    <s v="(000) 000-0000"/>
    <s v="liziping2323@icloud.com"/>
    <s v="OTROS"/>
    <n v="2"/>
    <x v="0"/>
    <x v="0"/>
    <x v="0"/>
    <s v="NO"/>
    <x v="3"/>
    <n v="1756702492"/>
    <x v="3"/>
    <s v="0706638483"/>
  </r>
  <r>
    <n v="2021"/>
    <n v="6"/>
    <n v="19"/>
    <s v="11:02:57"/>
    <s v="UNIVERSIDAD INTERNACIONAL SEK"/>
    <s v="001663"/>
    <s v="CORAZON DE JESUS"/>
    <s v="Z09"/>
    <s v="17D03"/>
    <s v="PICHINCHA"/>
    <s v="DISTRITO METROPOLITANO DE QUITO"/>
    <s v="CHANG PAC"/>
    <s v="WAN"/>
    <s v="CÉDULA DE IDENTIDAD Y CIUDADANÍA"/>
    <n v="1713330981"/>
    <s v="MUJER"/>
    <n v="1966"/>
    <n v="7"/>
    <n v="22"/>
    <s v="CHINO/A"/>
    <m/>
    <s v="(098) 701-6881"/>
    <s v="dongxianbao70@hotmail.com"/>
    <s v="OTROS"/>
    <n v="2"/>
    <x v="0"/>
    <x v="0"/>
    <x v="0"/>
    <s v="NO"/>
    <x v="6"/>
    <n v="1726051624"/>
    <x v="6"/>
    <n v="1714304688"/>
  </r>
  <r>
    <n v="2021"/>
    <n v="6"/>
    <n v="19"/>
    <s v="11:02:32"/>
    <s v="UNIVERSIDAD INTERNACIONAL SEK"/>
    <s v="001663"/>
    <s v="CORAZON DE JESUS"/>
    <s v="Z09"/>
    <s v="17D03"/>
    <s v="PICHINCHA"/>
    <s v="DISTRITO METROPOLITANO DE QUITO"/>
    <s v="XU"/>
    <s v="CHAOHUI"/>
    <s v="PASAPORTE"/>
    <s v="E15883789"/>
    <s v="HOMBRE"/>
    <n v="1977"/>
    <n v="10"/>
    <n v="22"/>
    <s v="CHINO/A"/>
    <m/>
    <s v="(099) 691-5719"/>
    <s v="xuchaohui2018@gmail.com"/>
    <s v="OTROS"/>
    <n v="2"/>
    <x v="0"/>
    <x v="0"/>
    <x v="0"/>
    <s v="NO"/>
    <x v="2"/>
    <s v="0602772527"/>
    <x v="2"/>
    <n v="1726932062"/>
  </r>
  <r>
    <n v="2021"/>
    <n v="6"/>
    <n v="19"/>
    <s v="11:01:34"/>
    <s v="UNIVERSIDAD INTERNACIONAL SEK"/>
    <s v="001663"/>
    <s v="CORAZON DE JESUS"/>
    <s v="Z09"/>
    <s v="17D03"/>
    <s v="PICHINCHA"/>
    <s v="DISTRITO METROPOLITANO DE QUITO"/>
    <s v="SUN NA"/>
    <s v="JIAYUAN NA"/>
    <s v="PASAPORTE"/>
    <s v="EB4470228"/>
    <s v="HOMBRE"/>
    <n v="1984"/>
    <n v="10"/>
    <n v="4"/>
    <s v="CHINO/A"/>
    <s v="(098) 255-811"/>
    <s v="(098) 255-8118"/>
    <s v="512842168@qq.com"/>
    <s v="OTROS"/>
    <n v="2"/>
    <x v="0"/>
    <x v="0"/>
    <x v="0"/>
    <s v="NO"/>
    <x v="7"/>
    <n v="1708146301"/>
    <x v="7"/>
    <n v="1756898118"/>
  </r>
  <r>
    <n v="2021"/>
    <n v="6"/>
    <n v="19"/>
    <s v="11:01:20"/>
    <s v="UNIVERSIDAD INTERNACIONAL SEK"/>
    <s v="001663"/>
    <s v="CORAZON DE JESUS"/>
    <s v="Z09"/>
    <s v="17D03"/>
    <s v="PICHINCHA"/>
    <s v="DISTRITO METROPOLITANO DE QUITO"/>
    <s v="LI"/>
    <s v="XIAOWEN"/>
    <s v="CÉDULA DE IDENTIDAD Y CIUDADANÍA"/>
    <n v="1718226929"/>
    <s v="MUJER"/>
    <n v="1990"/>
    <n v="6"/>
    <n v="25"/>
    <s v="CHINO/A"/>
    <m/>
    <s v="(000) 000-0000"/>
    <s v="lishali2808@gmail.com"/>
    <s v="OTROS"/>
    <n v="2"/>
    <x v="0"/>
    <x v="0"/>
    <x v="0"/>
    <s v="NO"/>
    <x v="3"/>
    <n v="1756702492"/>
    <x v="3"/>
    <s v="0706638483"/>
  </r>
  <r>
    <n v="2021"/>
    <n v="6"/>
    <n v="19"/>
    <s v="11:01:18"/>
    <s v="UNIVERSIDAD INTERNACIONAL SEK"/>
    <s v="001663"/>
    <s v="CORAZON DE JESUS"/>
    <s v="Z09"/>
    <s v="17D03"/>
    <s v="PICHINCHA"/>
    <s v="DISTRITO METROPOLITANO DE QUITO"/>
    <s v="YU"/>
    <s v="MIAO"/>
    <s v="PASAPORTE"/>
    <s v="PE1976265"/>
    <s v="HOMBRE"/>
    <n v="1985"/>
    <n v="8"/>
    <n v="3"/>
    <s v="CHINO/A"/>
    <m/>
    <s v="(096) 008-3857"/>
    <s v="yumiao.crbc@gmail.com"/>
    <s v="OTROS"/>
    <n v="2"/>
    <x v="0"/>
    <x v="0"/>
    <x v="0"/>
    <s v="SI"/>
    <x v="0"/>
    <n v="1718393901"/>
    <x v="0"/>
    <n v="1757174436"/>
  </r>
  <r>
    <n v="2021"/>
    <n v="6"/>
    <n v="19"/>
    <s v="11:00:52"/>
    <s v="UNIVERSIDAD INTERNACIONAL SEK"/>
    <s v="001663"/>
    <s v="CORAZON DE JESUS"/>
    <s v="Z09"/>
    <s v="17D03"/>
    <s v="PICHINCHA"/>
    <s v="DISTRITO METROPOLITANO DE QUITO"/>
    <s v="FENG"/>
    <s v="QIUHUA"/>
    <s v="CÉDULA DE IDENTIDAD Y CIUDADANÍA"/>
    <s v="0930899455"/>
    <s v="MUJER"/>
    <n v="1988"/>
    <n v="8"/>
    <n v="7"/>
    <s v="CHINO/A"/>
    <m/>
    <s v="(099) 160-4674"/>
    <s v="vickyfeng123456@gmail.com"/>
    <s v="OTROS"/>
    <n v="2"/>
    <x v="0"/>
    <x v="0"/>
    <x v="0"/>
    <s v="NO"/>
    <x v="8"/>
    <n v="1707120489"/>
    <x v="8"/>
    <n v="1713795670"/>
  </r>
  <r>
    <n v="2021"/>
    <n v="6"/>
    <n v="19"/>
    <s v="11:00:50"/>
    <s v="UNIVERSIDAD INTERNACIONAL SEK"/>
    <s v="001663"/>
    <s v="CORAZON DE JESUS"/>
    <s v="Z09"/>
    <s v="17D03"/>
    <s v="PICHINCHA"/>
    <s v="DISTRITO METROPOLITANO DE QUITO"/>
    <s v="CHEN"/>
    <s v="YONG"/>
    <s v="CÉDULA DE IDENTIDAD Y CIUDADANÍA"/>
    <n v="1723931554"/>
    <s v="HOMBRE"/>
    <n v="1987"/>
    <n v="8"/>
    <n v="23"/>
    <s v="CHINO/A"/>
    <m/>
    <s v="(098) 999-6696"/>
    <s v="119229944@qq.com"/>
    <s v="OTROS"/>
    <n v="2"/>
    <x v="0"/>
    <x v="0"/>
    <x v="0"/>
    <s v="NO"/>
    <x v="9"/>
    <n v="1712764305"/>
    <x v="9"/>
    <n v="1722615406"/>
  </r>
  <r>
    <n v="2021"/>
    <n v="6"/>
    <n v="19"/>
    <s v="11:00:26"/>
    <s v="UNIVERSIDAD INTERNACIONAL SEK"/>
    <s v="001663"/>
    <s v="CORAZON DE JESUS"/>
    <s v="Z09"/>
    <s v="17D03"/>
    <s v="PICHINCHA"/>
    <s v="DISTRITO METROPOLITANO DE QUITO"/>
    <s v="DONG"/>
    <s v="XIANBAO"/>
    <s v="CÉDULA DE IDENTIDAD Y CIUDADANÍA"/>
    <n v="1724310469"/>
    <s v="HOMBRE"/>
    <n v="1970"/>
    <n v="8"/>
    <n v="14"/>
    <s v="CHINO/A"/>
    <m/>
    <s v="(098) 701-6881"/>
    <s v="dongxianbao70@hotmail.com"/>
    <s v="OTROS"/>
    <n v="2"/>
    <x v="0"/>
    <x v="0"/>
    <x v="0"/>
    <s v="NO"/>
    <x v="6"/>
    <n v="1726051624"/>
    <x v="6"/>
    <n v="1714304688"/>
  </r>
  <r>
    <n v="2021"/>
    <n v="6"/>
    <n v="19"/>
    <s v="11:00:05"/>
    <s v="UNIVERSIDAD INTERNACIONAL SEK"/>
    <s v="001663"/>
    <s v="CORAZON DE JESUS"/>
    <s v="Z09"/>
    <s v="17D03"/>
    <s v="PICHINCHA"/>
    <s v="DISTRITO METROPOLITANO DE QUITO"/>
    <s v="JIA"/>
    <s v="FENGMING"/>
    <s v="PASAPORTE"/>
    <s v="E51580783"/>
    <s v="MUJER"/>
    <n v="1958"/>
    <n v="5"/>
    <n v="20"/>
    <s v="CHINO/A"/>
    <m/>
    <s v="(099) 691-5719"/>
    <s v="1002282098@qq.com"/>
    <s v="OTROS"/>
    <n v="2"/>
    <x v="0"/>
    <x v="0"/>
    <x v="0"/>
    <s v="NO"/>
    <x v="2"/>
    <s v="0602772527"/>
    <x v="2"/>
    <n v="1726932062"/>
  </r>
  <r>
    <n v="2021"/>
    <n v="6"/>
    <n v="19"/>
    <s v="10:59:48"/>
    <s v="UNIVERSIDAD INTERNACIONAL SEK"/>
    <s v="001663"/>
    <s v="CORAZON DE JESUS"/>
    <s v="Z09"/>
    <s v="17D03"/>
    <s v="PICHINCHA"/>
    <s v="DISTRITO METROPOLITANO DE QUITO"/>
    <s v="SHEN SN"/>
    <s v="XIAOMING SN"/>
    <s v="CÉDULA DE IDENTIDAD Y CIUDADANÍA"/>
    <n v="1759610387"/>
    <s v="HOMBRE"/>
    <n v="1987"/>
    <n v="7"/>
    <n v="13"/>
    <s v="CHINO/A"/>
    <s v="(000) 000-000"/>
    <s v="(096) 814-1540"/>
    <s v="shenxiaoming@ceiec.com.cn"/>
    <s v="OTROS"/>
    <n v="2"/>
    <x v="0"/>
    <x v="0"/>
    <x v="0"/>
    <s v="SI"/>
    <x v="1"/>
    <s v="0928891464"/>
    <x v="1"/>
    <n v="1722582937"/>
  </r>
  <r>
    <n v="2021"/>
    <n v="6"/>
    <n v="19"/>
    <s v="10:59:23"/>
    <s v="UNIVERSIDAD INTERNACIONAL SEK"/>
    <s v="001663"/>
    <s v="CORAZON DE JESUS"/>
    <s v="Z09"/>
    <s v="17D03"/>
    <s v="PICHINCHA"/>
    <s v="DISTRITO METROPOLITANO DE QUITO"/>
    <s v="LI"/>
    <s v="ZHAMBIN"/>
    <s v="PASAPORTE"/>
    <s v="EC5675877"/>
    <s v="HOMBRE"/>
    <n v="1988"/>
    <n v="6"/>
    <n v="23"/>
    <s v="CHINO/A"/>
    <m/>
    <s v="(098) 319-6345"/>
    <s v="gaomei_168@163.com"/>
    <s v="OTROS"/>
    <n v="2"/>
    <x v="0"/>
    <x v="0"/>
    <x v="0"/>
    <s v="NO"/>
    <x v="9"/>
    <n v="1712764305"/>
    <x v="9"/>
    <n v="1722615406"/>
  </r>
  <r>
    <n v="2021"/>
    <n v="6"/>
    <n v="19"/>
    <s v="10:59:18"/>
    <s v="UNIVERSIDAD INTERNACIONAL SEK"/>
    <s v="001663"/>
    <s v="CORAZON DE JESUS"/>
    <s v="Z09"/>
    <s v="17D03"/>
    <s v="PICHINCHA"/>
    <s v="DISTRITO METROPOLITANO DE QUITO"/>
    <s v="ZHANG"/>
    <s v="YONGQI"/>
    <s v="CÉDULA DE IDENTIDAD Y CIUDADANÍA"/>
    <s v="0962906830"/>
    <s v="HOMBRE"/>
    <n v="1994"/>
    <n v="11"/>
    <n v="9"/>
    <s v="CHINO/A"/>
    <m/>
    <s v="(099) 994-7695"/>
    <s v="zhangyoungqi123456@icould.com"/>
    <s v="OTROS"/>
    <n v="2"/>
    <x v="0"/>
    <x v="0"/>
    <x v="0"/>
    <s v="SI"/>
    <x v="4"/>
    <n v="1716273881"/>
    <x v="4"/>
    <n v="1719059907"/>
  </r>
  <r>
    <n v="2021"/>
    <n v="6"/>
    <n v="19"/>
    <s v="10:58:59"/>
    <s v="UNIVERSIDAD INTERNACIONAL SEK"/>
    <s v="001663"/>
    <s v="CORAZON DE JESUS"/>
    <s v="Z09"/>
    <s v="17D03"/>
    <s v="PICHINCHA"/>
    <s v="DISTRITO METROPOLITANO DE QUITO"/>
    <s v="HUANG SN"/>
    <s v="HENGZHONG SN"/>
    <s v="CÉDULA DE IDENTIDAD Y CIUDADANÍA"/>
    <n v="1758435349"/>
    <s v="HOMBRE"/>
    <n v="1973"/>
    <n v="12"/>
    <n v="11"/>
    <s v="CHINO/A"/>
    <m/>
    <s v="(098) 363-8554"/>
    <s v="ecuador.wangda@hotmail.com"/>
    <s v="OTROS"/>
    <n v="2"/>
    <x v="0"/>
    <x v="0"/>
    <x v="0"/>
    <s v="SI"/>
    <x v="5"/>
    <n v="1714889621"/>
    <x v="5"/>
    <n v="1722214465"/>
  </r>
  <r>
    <n v="2021"/>
    <n v="6"/>
    <n v="19"/>
    <s v="10:57:43"/>
    <s v="UNIVERSIDAD INTERNACIONAL SEK"/>
    <s v="001663"/>
    <s v="CORAZON DE JESUS"/>
    <s v="Z09"/>
    <s v="17D03"/>
    <s v="PICHINCHA"/>
    <s v="DISTRITO METROPOLITANO DE QUITO"/>
    <s v="QIN"/>
    <s v="SENLAI"/>
    <s v="CÉDULA DE IDENTIDAD Y CIUDADANÍA"/>
    <s v="0930064647"/>
    <s v="HOMBRE"/>
    <n v="1981"/>
    <n v="9"/>
    <n v="29"/>
    <s v="CHINO/A"/>
    <s v="(099) 222-784"/>
    <s v="(099) 222-7842"/>
    <s v="beijing.393607691@gmail.com"/>
    <s v="OTROS"/>
    <n v="2"/>
    <x v="0"/>
    <x v="0"/>
    <x v="0"/>
    <s v="NO"/>
    <x v="7"/>
    <n v="1708146301"/>
    <x v="7"/>
    <n v="1756898118"/>
  </r>
  <r>
    <n v="2021"/>
    <n v="6"/>
    <n v="19"/>
    <s v="10:57:40"/>
    <s v="UNIVERSIDAD INTERNACIONAL SEK"/>
    <s v="001663"/>
    <s v="CORAZON DE JESUS"/>
    <s v="Z09"/>
    <s v="17D03"/>
    <s v="PICHINCHA"/>
    <s v="DISTRITO METROPOLITANO DE QUITO"/>
    <s v="MENG"/>
    <s v="XIAN CE"/>
    <s v="PASAPORTE"/>
    <s v="PE1242439"/>
    <s v="HOMBRE"/>
    <n v="1988"/>
    <n v="7"/>
    <n v="10"/>
    <s v="CHINO/A"/>
    <m/>
    <s v="(098) 149-9072"/>
    <s v="cggcmengxiance@163.com"/>
    <s v="OTROS"/>
    <n v="2"/>
    <x v="0"/>
    <x v="0"/>
    <x v="0"/>
    <s v="NO"/>
    <x v="3"/>
    <n v="1756702492"/>
    <x v="3"/>
    <s v="0706638483"/>
  </r>
  <r>
    <n v="2021"/>
    <n v="6"/>
    <n v="19"/>
    <s v="10:56:55"/>
    <s v="UNIVERSIDAD INTERNACIONAL SEK"/>
    <s v="001663"/>
    <s v="CORAZON DE JESUS"/>
    <s v="Z09"/>
    <s v="17D03"/>
    <s v="PICHINCHA"/>
    <s v="DISTRITO METROPOLITANO DE QUITO"/>
    <s v="SU"/>
    <s v="WANLING"/>
    <s v="PASAPORTE"/>
    <s v="EF5920548"/>
    <s v="MUJER"/>
    <n v="1989"/>
    <n v="6"/>
    <n v="14"/>
    <s v="CHINO/A"/>
    <m/>
    <s v="(098) 319-6345"/>
    <s v="gaomei_168@163.com"/>
    <s v="OTROS"/>
    <n v="2"/>
    <x v="0"/>
    <x v="0"/>
    <x v="0"/>
    <s v="NO"/>
    <x v="2"/>
    <s v="0602772527"/>
    <x v="2"/>
    <n v="1726932062"/>
  </r>
  <r>
    <n v="2021"/>
    <n v="6"/>
    <n v="19"/>
    <s v="10:56:09"/>
    <s v="UNIVERSIDAD INTERNACIONAL SEK"/>
    <s v="001663"/>
    <s v="CORAZON DE JESUS"/>
    <s v="Z09"/>
    <s v="17D03"/>
    <s v="PICHINCHA"/>
    <s v="DISTRITO METROPOLITANO DE QUITO"/>
    <s v="HUANG"/>
    <s v="TING"/>
    <s v="CÉDULA DE IDENTIDAD Y CIUDADANÍA"/>
    <s v="0959957937"/>
    <s v="HOMBRE"/>
    <n v="1995"/>
    <n v="2"/>
    <n v="25"/>
    <s v="CHINO/A"/>
    <m/>
    <s v="(098) 924-1756"/>
    <s v="hz19941208@gmail.com"/>
    <s v="OTROS"/>
    <n v="2"/>
    <x v="0"/>
    <x v="0"/>
    <x v="0"/>
    <s v="NO"/>
    <x v="9"/>
    <n v="1712764305"/>
    <x v="9"/>
    <n v="1722615406"/>
  </r>
  <r>
    <n v="2021"/>
    <n v="6"/>
    <n v="19"/>
    <s v="10:56:07"/>
    <s v="UNIVERSIDAD INTERNACIONAL SEK"/>
    <s v="001663"/>
    <s v="CORAZON DE JESUS"/>
    <s v="Z09"/>
    <s v="17D03"/>
    <s v="PICHINCHA"/>
    <s v="DISTRITO METROPOLITANO DE QUITO"/>
    <s v="LUO"/>
    <s v="MINYI"/>
    <s v="CÉDULA DE IDENTIDAD Y CIUDADANÍA"/>
    <s v="0961563194"/>
    <s v="MUJER"/>
    <n v="1997"/>
    <n v="9"/>
    <n v="25"/>
    <s v="CHINO/A"/>
    <m/>
    <s v="(098) 447-7230"/>
    <s v="947356432@qq.com"/>
    <s v="OTROS"/>
    <n v="2"/>
    <x v="0"/>
    <x v="0"/>
    <x v="0"/>
    <s v="SI"/>
    <x v="0"/>
    <n v="1718393901"/>
    <x v="0"/>
    <n v="1757174436"/>
  </r>
  <r>
    <n v="2021"/>
    <n v="6"/>
    <n v="19"/>
    <s v="10:55:44"/>
    <s v="UNIVERSIDAD INTERNACIONAL SEK"/>
    <s v="001663"/>
    <s v="CORAZON DE JESUS"/>
    <s v="Z09"/>
    <s v="17D03"/>
    <s v="PICHINCHA"/>
    <s v="DISTRITO METROPOLITANO DE QUITO"/>
    <s v="LIN"/>
    <s v="MINGZHONG"/>
    <s v="CÉDULA DE IDENTIDAD Y CIUDADANÍA"/>
    <s v="0964379069"/>
    <s v="HOMBRE"/>
    <n v="1967"/>
    <n v="4"/>
    <n v="27"/>
    <s v="CHINO/A"/>
    <m/>
    <s v="(096) 437-9069"/>
    <s v="chenxian1726@gmail.com"/>
    <s v="OTROS"/>
    <n v="2"/>
    <x v="0"/>
    <x v="0"/>
    <x v="0"/>
    <s v="NO"/>
    <x v="8"/>
    <n v="1707120489"/>
    <x v="8"/>
    <n v="1713795670"/>
  </r>
  <r>
    <n v="2021"/>
    <n v="6"/>
    <n v="19"/>
    <s v="10:55:26"/>
    <s v="UNIVERSIDAD INTERNACIONAL SEK"/>
    <s v="001663"/>
    <s v="CORAZON DE JESUS"/>
    <s v="Z09"/>
    <s v="17D03"/>
    <s v="PICHINCHA"/>
    <s v="DISTRITO METROPOLITANO DE QUITO"/>
    <s v="LI NA"/>
    <s v="YANGCHEN NA"/>
    <s v="CÉDULA DE IDENTIDAD Y CIUDADANÍA"/>
    <n v="1758759698"/>
    <s v="MUJER"/>
    <n v="1992"/>
    <n v="1"/>
    <n v="2"/>
    <s v="CHINO/A"/>
    <s v="(099) 310-795"/>
    <s v="(099) 310-7956"/>
    <s v="hellolilianalee@gmail.com"/>
    <s v="OTROS"/>
    <n v="2"/>
    <x v="0"/>
    <x v="0"/>
    <x v="0"/>
    <s v="NO"/>
    <x v="7"/>
    <n v="1708146301"/>
    <x v="7"/>
    <n v="1756898118"/>
  </r>
  <r>
    <n v="2021"/>
    <n v="6"/>
    <n v="19"/>
    <s v="10:55:20"/>
    <s v="UNIVERSIDAD INTERNACIONAL SEK"/>
    <s v="001663"/>
    <s v="CORAZON DE JESUS"/>
    <s v="Z09"/>
    <s v="17D03"/>
    <s v="PICHINCHA"/>
    <s v="DISTRITO METROPOLITANO DE QUITO"/>
    <s v="LIN SN"/>
    <s v="MINGBEI SN"/>
    <s v="CÉDULA DE IDENTIDAD Y CIUDADANÍA"/>
    <n v="1721579231"/>
    <s v="HOMBRE"/>
    <n v="1966"/>
    <n v="5"/>
    <n v="23"/>
    <s v="CHINO/A"/>
    <m/>
    <s v="(095) 929-9933"/>
    <s v="chenxiamin1726@gmail.com"/>
    <s v="OTROS"/>
    <n v="2"/>
    <x v="0"/>
    <x v="0"/>
    <x v="0"/>
    <s v="SI"/>
    <x v="5"/>
    <n v="1714889621"/>
    <x v="5"/>
    <n v="1722214465"/>
  </r>
  <r>
    <n v="2021"/>
    <n v="6"/>
    <n v="19"/>
    <s v="10:55:04"/>
    <s v="UNIVERSIDAD INTERNACIONAL SEK"/>
    <s v="001663"/>
    <s v="CORAZON DE JESUS"/>
    <s v="Z09"/>
    <s v="17D03"/>
    <s v="PICHINCHA"/>
    <s v="DISTRITO METROPOLITANO DE QUITO"/>
    <s v="LIN SN"/>
    <s v="MINGXI SN"/>
    <s v="CÉDULA DE IDENTIDAD Y CIUDADANÍA"/>
    <n v="1723498208"/>
    <s v="HOMBRE"/>
    <n v="1962"/>
    <n v="7"/>
    <n v="23"/>
    <s v="CHINO/A"/>
    <s v="(000) 000-000"/>
    <s v="(095) 908-4746"/>
    <s v="chenxiamin1726@gmail.com"/>
    <s v="OTROS"/>
    <n v="2"/>
    <x v="0"/>
    <x v="0"/>
    <x v="0"/>
    <s v="SI"/>
    <x v="1"/>
    <s v="0928891464"/>
    <x v="1"/>
    <n v="1722582937"/>
  </r>
  <r>
    <n v="2021"/>
    <n v="6"/>
    <n v="19"/>
    <s v="10:54:16"/>
    <s v="UNIVERSIDAD INTERNACIONAL SEK"/>
    <s v="001663"/>
    <s v="CORAZON DE JESUS"/>
    <s v="Z09"/>
    <s v="17D03"/>
    <s v="PICHINCHA"/>
    <s v="DISTRITO METROPOLITANO DE QUITO"/>
    <s v="SU"/>
    <s v="JINHE"/>
    <s v="CÉDULA DE IDENTIDAD Y CIUDADANÍA"/>
    <n v="1716405772"/>
    <s v="HOMBRE"/>
    <n v="1987"/>
    <n v="3"/>
    <n v="30"/>
    <s v="CHINO/A"/>
    <m/>
    <s v="(000) 000-0000"/>
    <s v="sujinhe881987330@gmail.com"/>
    <s v="OTROS"/>
    <n v="2"/>
    <x v="0"/>
    <x v="0"/>
    <x v="0"/>
    <s v="NO"/>
    <x v="3"/>
    <n v="1756702492"/>
    <x v="3"/>
    <s v="0706638483"/>
  </r>
  <r>
    <n v="2021"/>
    <n v="6"/>
    <n v="19"/>
    <s v="10:54:14"/>
    <s v="UNIVERSIDAD INTERNACIONAL SEK"/>
    <s v="001663"/>
    <s v="CORAZON DE JESUS"/>
    <s v="Z09"/>
    <s v="17D03"/>
    <s v="PICHINCHA"/>
    <s v="DISTRITO METROPOLITANO DE QUITO"/>
    <s v="GAO"/>
    <s v="XIANGMEI"/>
    <s v="CÉDULA DE IDENTIDAD Y CIUDADANÍA"/>
    <n v="1758602963"/>
    <s v="MUJER"/>
    <n v="1974"/>
    <n v="4"/>
    <n v="1"/>
    <s v="CHINO/A"/>
    <m/>
    <s v="(098) 924-1756"/>
    <s v="hz19941208@gmail.com"/>
    <s v="OTROS"/>
    <n v="2"/>
    <x v="0"/>
    <x v="0"/>
    <x v="0"/>
    <s v="NO"/>
    <x v="9"/>
    <n v="1712764305"/>
    <x v="9"/>
    <n v="1722615406"/>
  </r>
  <r>
    <n v="2021"/>
    <n v="6"/>
    <n v="19"/>
    <s v="10:54:11"/>
    <s v="UNIVERSIDAD INTERNACIONAL SEK"/>
    <s v="001663"/>
    <s v="CORAZON DE JESUS"/>
    <s v="Z09"/>
    <s v="17D03"/>
    <s v="PICHINCHA"/>
    <s v="DISTRITO METROPOLITANO DE QUITO"/>
    <s v="CHEN"/>
    <s v="MEILING"/>
    <s v="CÉDULA DE IDENTIDAD Y CIUDADANÍA"/>
    <n v="1726143256"/>
    <s v="MUJER"/>
    <n v="1987"/>
    <n v="5"/>
    <n v="31"/>
    <s v="CHINO/A"/>
    <m/>
    <s v="(098) 880-8660"/>
    <s v="dihongduan000000@gmail.com"/>
    <s v="OTROS"/>
    <n v="2"/>
    <x v="0"/>
    <x v="0"/>
    <x v="0"/>
    <s v="SI"/>
    <x v="4"/>
    <n v="1716273881"/>
    <x v="4"/>
    <n v="1719059907"/>
  </r>
  <r>
    <n v="2021"/>
    <n v="6"/>
    <n v="19"/>
    <s v="10:52:58"/>
    <s v="UNIVERSIDAD INTERNACIONAL SEK"/>
    <s v="001663"/>
    <s v="CORAZON DE JESUS"/>
    <s v="Z09"/>
    <s v="17D03"/>
    <s v="PICHINCHA"/>
    <s v="DISTRITO METROPOLITANO DE QUITO"/>
    <s v="DUAN"/>
    <s v="DIHONG"/>
    <s v="CÉDULA DE IDENTIDAD Y CIUDADANÍA"/>
    <n v="1719017525"/>
    <s v="HOMBRE"/>
    <n v="1985"/>
    <n v="4"/>
    <n v="17"/>
    <s v="CHINO/A"/>
    <m/>
    <s v="(098) 880-8660"/>
    <s v="dihongduan000000@gmail.com"/>
    <s v="OTROS"/>
    <n v="2"/>
    <x v="0"/>
    <x v="0"/>
    <x v="0"/>
    <s v="NO"/>
    <x v="8"/>
    <n v="1707120489"/>
    <x v="8"/>
    <n v="1713795670"/>
  </r>
  <r>
    <n v="2021"/>
    <n v="6"/>
    <n v="19"/>
    <s v="10:52:57"/>
    <s v="UNIVERSIDAD INTERNACIONAL SEK"/>
    <s v="001663"/>
    <s v="CORAZON DE JESUS"/>
    <s v="Z09"/>
    <s v="17D03"/>
    <s v="PICHINCHA"/>
    <s v="DISTRITO METROPOLITANO DE QUITO"/>
    <s v="HUANG"/>
    <s v="LIANGHUI"/>
    <s v="CÉDULA DE IDENTIDAD Y CIUDADANÍA"/>
    <n v="1758603367"/>
    <s v="HOMBRE"/>
    <n v="1966"/>
    <n v="2"/>
    <n v="17"/>
    <s v="CHINO/A"/>
    <m/>
    <s v="(098) 924-1756"/>
    <s v="ht19941208@gmail.com"/>
    <s v="OTROS"/>
    <n v="2"/>
    <x v="0"/>
    <x v="0"/>
    <x v="0"/>
    <s v="SI"/>
    <x v="0"/>
    <n v="1718393901"/>
    <x v="0"/>
    <n v="1757174436"/>
  </r>
  <r>
    <n v="2021"/>
    <n v="6"/>
    <n v="19"/>
    <s v="10:52:49"/>
    <s v="UNIVERSIDAD INTERNACIONAL SEK"/>
    <s v="001663"/>
    <s v="CORAZON DE JESUS"/>
    <s v="Z09"/>
    <s v="17D03"/>
    <s v="PICHINCHA"/>
    <s v="DISTRITO METROPOLITANO DE QUITO"/>
    <s v="DUAN SN"/>
    <s v="CANRONG SN"/>
    <s v="CÉDULA DE IDENTIDAD Y CIUDADANÍA"/>
    <n v="1719017541"/>
    <s v="HOMBRE"/>
    <n v="1980"/>
    <n v="10"/>
    <n v="26"/>
    <s v="CHINO/A"/>
    <m/>
    <s v="(098) 880-8448"/>
    <s v="skydcr@hotmail.com"/>
    <s v="OTROS"/>
    <n v="2"/>
    <x v="0"/>
    <x v="0"/>
    <x v="0"/>
    <s v="SI"/>
    <x v="5"/>
    <n v="1714889621"/>
    <x v="5"/>
    <n v="1722214465"/>
  </r>
  <r>
    <n v="2021"/>
    <n v="6"/>
    <n v="19"/>
    <s v="10:52:28"/>
    <s v="UNIVERSIDAD INTERNACIONAL SEK"/>
    <s v="001663"/>
    <s v="CORAZON DE JESUS"/>
    <s v="Z09"/>
    <s v="17D03"/>
    <s v="PICHINCHA"/>
    <s v="DISTRITO METROPOLITANO DE QUITO"/>
    <s v="LIU"/>
    <s v="YUEKUI"/>
    <s v="CÉDULA DE IDENTIDAD Y CIUDADANÍA"/>
    <n v="1721911814"/>
    <s v="MUJER"/>
    <n v="1985"/>
    <n v="7"/>
    <n v="19"/>
    <s v="CHINO/A"/>
    <m/>
    <s v="(099) 700-3551"/>
    <s v="skyder@hotmail.com"/>
    <s v="OTROS"/>
    <n v="2"/>
    <x v="0"/>
    <x v="0"/>
    <x v="0"/>
    <s v="NO"/>
    <x v="9"/>
    <n v="1712764305"/>
    <x v="9"/>
    <n v="1722615406"/>
  </r>
  <r>
    <n v="2021"/>
    <n v="6"/>
    <n v="19"/>
    <s v="10:52:23"/>
    <s v="UNIVERSIDAD INTERNACIONAL SEK"/>
    <s v="001663"/>
    <s v="CORAZON DE JESUS"/>
    <s v="Z09"/>
    <s v="17D03"/>
    <s v="PICHINCHA"/>
    <s v="DISTRITO METROPOLITANO DE QUITO"/>
    <s v="CAO"/>
    <s v="GUIXIN"/>
    <s v="CÉDULA DE IDENTIDAD Y CIUDADANÍA"/>
    <n v="1725764474"/>
    <s v="MUJER"/>
    <n v="1970"/>
    <n v="6"/>
    <n v="23"/>
    <s v="CHINO/A"/>
    <s v="(098) 065-600"/>
    <s v="(098) 065-6006"/>
    <s v="skyder@hotmail.com"/>
    <s v="OTROS"/>
    <n v="2"/>
    <x v="0"/>
    <x v="0"/>
    <x v="0"/>
    <s v="NO"/>
    <x v="7"/>
    <n v="1708146301"/>
    <x v="7"/>
    <n v="1756898118"/>
  </r>
  <r>
    <n v="2021"/>
    <n v="6"/>
    <n v="19"/>
    <s v="10:51:43"/>
    <s v="UNIVERSIDAD INTERNACIONAL SEK"/>
    <s v="001663"/>
    <s v="CORAZON DE JESUS"/>
    <s v="Z09"/>
    <s v="17D03"/>
    <s v="PICHINCHA"/>
    <s v="DISTRITO METROPOLITANO DE QUITO"/>
    <s v="WANG"/>
    <s v="XIUQIN"/>
    <s v="CÉDULA DE IDENTIDAD Y CIUDADANÍA"/>
    <n v="1757276298"/>
    <s v="MUJER"/>
    <n v="1988"/>
    <n v="9"/>
    <n v="20"/>
    <s v="CHINO/A"/>
    <m/>
    <s v="(098) 695-9325"/>
    <s v="1261073438@qq.com"/>
    <s v="OTROS"/>
    <n v="2"/>
    <x v="0"/>
    <x v="0"/>
    <x v="0"/>
    <s v="SI"/>
    <x v="4"/>
    <n v="1716273881"/>
    <x v="4"/>
    <n v="1719059907"/>
  </r>
  <r>
    <n v="2021"/>
    <n v="6"/>
    <n v="19"/>
    <s v="10:51:39"/>
    <s v="UNIVERSIDAD INTERNACIONAL SEK"/>
    <s v="001663"/>
    <s v="CORAZON DE JESUS"/>
    <s v="Z09"/>
    <s v="17D03"/>
    <s v="PICHINCHA"/>
    <s v="DISTRITO METROPOLITANO DE QUITO"/>
    <s v="YAN"/>
    <s v="JIEQIANG"/>
    <s v="CÉDULA DE IDENTIDAD Y CIUDADANÍA"/>
    <n v="1757951585"/>
    <s v="HOMBRE"/>
    <n v="1993"/>
    <n v="12"/>
    <n v="14"/>
    <s v="CHINO/A"/>
    <m/>
    <s v="(000) 000-0000"/>
    <s v="yanjieqiang1993@hotmail.com"/>
    <s v="OTROS"/>
    <n v="2"/>
    <x v="0"/>
    <x v="0"/>
    <x v="0"/>
    <s v="NO"/>
    <x v="3"/>
    <n v="1756702492"/>
    <x v="3"/>
    <s v="0706638483"/>
  </r>
  <r>
    <n v="2021"/>
    <n v="6"/>
    <n v="19"/>
    <s v="10:51:16"/>
    <s v="UNIVERSIDAD INTERNACIONAL SEK"/>
    <s v="001663"/>
    <s v="CORAZON DE JESUS"/>
    <s v="Z09"/>
    <s v="17D03"/>
    <s v="PICHINCHA"/>
    <s v="DISTRITO METROPOLITANO DE QUITO"/>
    <s v="CHEN"/>
    <s v="FENG"/>
    <s v="CÉDULA DE IDENTIDAD Y CIUDADANÍA"/>
    <n v="1757276280"/>
    <s v="HOMBRE"/>
    <n v="1984"/>
    <n v="10"/>
    <n v="10"/>
    <s v="CHINO/A"/>
    <m/>
    <s v="(098) 695-9325"/>
    <s v="1261073438@qq.com"/>
    <s v="OTROS"/>
    <n v="2"/>
    <x v="0"/>
    <x v="0"/>
    <x v="0"/>
    <s v="NO"/>
    <x v="8"/>
    <n v="1707120489"/>
    <x v="8"/>
    <n v="1713795670"/>
  </r>
  <r>
    <n v="2021"/>
    <n v="6"/>
    <n v="19"/>
    <s v="10:51:16"/>
    <s v="UNIVERSIDAD INTERNACIONAL SEK"/>
    <s v="001663"/>
    <s v="CORAZON DE JESUS"/>
    <s v="Z09"/>
    <s v="17D03"/>
    <s v="PICHINCHA"/>
    <s v="DISTRITO METROPOLITANO DE QUITO"/>
    <s v="SHEN SN"/>
    <s v="ZHANFENG SN"/>
    <s v="CÉDULA DE IDENTIDAD Y CIUDADANÍA"/>
    <n v="1753215332"/>
    <s v="HOMBRE"/>
    <n v="1983"/>
    <n v="5"/>
    <n v="21"/>
    <s v="CHINO/A"/>
    <s v="(000) 000-000"/>
    <s v="(099) 899-6524"/>
    <s v="kenshenkey7@163.com"/>
    <s v="OTROS"/>
    <n v="2"/>
    <x v="0"/>
    <x v="0"/>
    <x v="0"/>
    <s v="SI"/>
    <x v="1"/>
    <s v="0928891464"/>
    <x v="1"/>
    <n v="1722582937"/>
  </r>
  <r>
    <n v="2021"/>
    <n v="6"/>
    <n v="19"/>
    <s v="10:50:29"/>
    <s v="UNIVERSIDAD INTERNACIONAL SEK"/>
    <s v="001663"/>
    <s v="CORAZON DE JESUS"/>
    <s v="Z09"/>
    <s v="17D03"/>
    <s v="PICHINCHA"/>
    <s v="DISTRITO METROPOLITANO DE QUITO"/>
    <s v="DONG SN"/>
    <s v="JIAQI SN"/>
    <s v="CÉDULA DE IDENTIDAD Y CIUDADANÍA"/>
    <s v="0962140620"/>
    <s v="MUJER"/>
    <n v="1994"/>
    <n v="5"/>
    <n v="5"/>
    <s v="CHINO/A"/>
    <m/>
    <s v="(099) 081-7609"/>
    <s v="529515733@qq.com"/>
    <s v="OTROS"/>
    <n v="2"/>
    <x v="0"/>
    <x v="0"/>
    <x v="0"/>
    <s v="SI"/>
    <x v="5"/>
    <n v="1714889621"/>
    <x v="5"/>
    <n v="1722214465"/>
  </r>
  <r>
    <n v="2021"/>
    <n v="6"/>
    <n v="19"/>
    <s v="10:49:59"/>
    <s v="UNIVERSIDAD INTERNACIONAL SEK"/>
    <s v="001663"/>
    <s v="CORAZON DE JESUS"/>
    <s v="Z09"/>
    <s v="17D03"/>
    <s v="PICHINCHA"/>
    <s v="DISTRITO METROPOLITANO DE QUITO"/>
    <s v="CAO"/>
    <s v="HUANXIAN"/>
    <s v="CÉDULA DE IDENTIDAD Y CIUDADANÍA"/>
    <n v="1725763344"/>
    <s v="HOMBRE"/>
    <n v="1988"/>
    <n v="8"/>
    <n v="25"/>
    <s v="CHINO/A"/>
    <m/>
    <s v="(098) 146-2321"/>
    <s v="yancao520@outlook.com"/>
    <s v="OTROS"/>
    <n v="2"/>
    <x v="0"/>
    <x v="0"/>
    <x v="0"/>
    <s v="NO"/>
    <x v="6"/>
    <n v="1726051624"/>
    <x v="6"/>
    <n v="1714304688"/>
  </r>
  <r>
    <n v="2021"/>
    <n v="6"/>
    <n v="19"/>
    <s v="10:49:58"/>
    <s v="UNIVERSIDAD INTERNACIONAL SEK"/>
    <s v="001663"/>
    <s v="CORAZON DE JESUS"/>
    <s v="Z09"/>
    <s v="17D03"/>
    <s v="PICHINCHA"/>
    <s v="DISTRITO METROPOLITANO DE QUITO"/>
    <s v="WANG"/>
    <s v="CHANGMAO"/>
    <s v="CÉDULA DE IDENTIDAD Y CIUDADANÍA"/>
    <n v="1752885028"/>
    <s v="HOMBRE"/>
    <n v="1976"/>
    <n v="11"/>
    <n v="26"/>
    <s v="CHINO/A"/>
    <m/>
    <s v="(098) 935-4098"/>
    <s v="1261073438@qq.com"/>
    <s v="OTROS"/>
    <n v="2"/>
    <x v="0"/>
    <x v="0"/>
    <x v="0"/>
    <s v="NO"/>
    <x v="9"/>
    <n v="1712764305"/>
    <x v="9"/>
    <n v="1722615406"/>
  </r>
  <r>
    <n v="2021"/>
    <n v="6"/>
    <n v="19"/>
    <s v="10:49:40"/>
    <s v="UNIVERSIDAD INTERNACIONAL SEK"/>
    <s v="001663"/>
    <s v="CORAZON DE JESUS"/>
    <s v="Z09"/>
    <s v="17D03"/>
    <s v="PICHINCHA"/>
    <s v="DISTRITO METROPOLITANO DE QUITO"/>
    <s v="DAI"/>
    <s v="JINHUI"/>
    <s v="CÉDULA DE IDENTIDAD Y CIUDADANÍA"/>
    <n v="1759330317"/>
    <s v="HOMBRE"/>
    <n v="1991"/>
    <n v="2"/>
    <n v="19"/>
    <s v="CHINO/A"/>
    <m/>
    <s v="(096) 985-3680"/>
    <s v="liangzhener18@126.com"/>
    <s v="OTROS"/>
    <n v="2"/>
    <x v="0"/>
    <x v="0"/>
    <x v="0"/>
    <s v="SI"/>
    <x v="0"/>
    <n v="1718393901"/>
    <x v="0"/>
    <n v="1757174436"/>
  </r>
  <r>
    <n v="2021"/>
    <n v="6"/>
    <n v="19"/>
    <s v="10:49:23"/>
    <s v="UNIVERSIDAD INTERNACIONAL SEK"/>
    <s v="001663"/>
    <s v="CORAZON DE JESUS"/>
    <s v="Z09"/>
    <s v="17D03"/>
    <s v="PICHINCHA"/>
    <s v="DISTRITO METROPOLITANO DE QUITO"/>
    <s v="CAO"/>
    <s v="HAIFENG"/>
    <s v="CÉDULA DE IDENTIDAD Y CIUDADANÍA"/>
    <s v="0930857735"/>
    <s v="HOMBRE"/>
    <n v="1993"/>
    <n v="7"/>
    <n v="19"/>
    <s v="CHINO/A"/>
    <m/>
    <s v="(098) 599-4095"/>
    <s v="935696814@qq.com"/>
    <s v="OTROS"/>
    <n v="2"/>
    <x v="0"/>
    <x v="0"/>
    <x v="0"/>
    <s v="NO"/>
    <x v="8"/>
    <n v="1707120489"/>
    <x v="8"/>
    <n v="1713795670"/>
  </r>
  <r>
    <n v="2021"/>
    <n v="6"/>
    <n v="19"/>
    <s v="10:49:12"/>
    <s v="UNIVERSIDAD INTERNACIONAL SEK"/>
    <s v="001663"/>
    <s v="CORAZON DE JESUS"/>
    <s v="Z09"/>
    <s v="17D03"/>
    <s v="PICHINCHA"/>
    <s v="DISTRITO METROPOLITANO DE QUITO"/>
    <s v="YE NA"/>
    <s v="CUIZHEN NA"/>
    <s v="CÉDULA DE IDENTIDAD Y CIUDADANÍA"/>
    <n v="1725764706"/>
    <s v="MUJER"/>
    <n v="1995"/>
    <n v="7"/>
    <n v="6"/>
    <s v="CHINO/A"/>
    <s v="(096) 826-668"/>
    <s v="(096) 826-6687"/>
    <s v="610336280@qq.com"/>
    <s v="OTROS"/>
    <n v="2"/>
    <x v="0"/>
    <x v="0"/>
    <x v="0"/>
    <s v="NO"/>
    <x v="7"/>
    <n v="1708146301"/>
    <x v="7"/>
    <n v="1756898118"/>
  </r>
  <r>
    <n v="2021"/>
    <n v="6"/>
    <n v="19"/>
    <s v="10:49:11"/>
    <s v="UNIVERSIDAD INTERNACIONAL SEK"/>
    <s v="001663"/>
    <s v="CORAZON DE JESUS"/>
    <s v="Z09"/>
    <s v="17D03"/>
    <s v="PICHINCHA"/>
    <s v="DISTRITO METROPOLITANO DE QUITO"/>
    <s v="YAN"/>
    <s v="ZHENBIN"/>
    <s v="CÉDULA DE IDENTIDAD Y CIUDADANÍA"/>
    <n v="1759703661"/>
    <s v="HOMBRE"/>
    <n v="1964"/>
    <n v="10"/>
    <n v="5"/>
    <s v="CHINO/A"/>
    <m/>
    <s v="(000) 000-0000"/>
    <s v="yanjieqiang1993@hotmail.com"/>
    <s v="OTROS"/>
    <n v="2"/>
    <x v="0"/>
    <x v="0"/>
    <x v="0"/>
    <s v="NO"/>
    <x v="3"/>
    <n v="1756702492"/>
    <x v="3"/>
    <s v="0706638483"/>
  </r>
  <r>
    <n v="2021"/>
    <n v="6"/>
    <n v="19"/>
    <s v="10:48:14"/>
    <s v="UNIVERSIDAD INTERNACIONAL SEK"/>
    <s v="001663"/>
    <s v="CORAZON DE JESUS"/>
    <s v="Z09"/>
    <s v="17D03"/>
    <s v="PICHINCHA"/>
    <s v="DISTRITO METROPOLITANO DE QUITO"/>
    <s v="DAI SN"/>
    <s v="WANWEN SN"/>
    <s v="CÉDULA DE IDENTIDAD Y CIUDADANÍA"/>
    <n v="1757196413"/>
    <s v="MUJER"/>
    <n v="1990"/>
    <n v="8"/>
    <n v="6"/>
    <s v="CHINO/A"/>
    <s v="(000) 000-000"/>
    <s v="(099) 899-6524"/>
    <s v="kenshenkey7@163.com"/>
    <s v="OTROS"/>
    <n v="2"/>
    <x v="0"/>
    <x v="0"/>
    <x v="0"/>
    <s v="SI"/>
    <x v="1"/>
    <s v="0928891464"/>
    <x v="1"/>
    <n v="1722582937"/>
  </r>
  <r>
    <n v="2021"/>
    <n v="6"/>
    <n v="19"/>
    <s v="10:48:04"/>
    <s v="UNIVERSIDAD INTERNACIONAL SEK"/>
    <s v="001663"/>
    <s v="CORAZON DE JESUS"/>
    <s v="Z09"/>
    <s v="17D03"/>
    <s v="PICHINCHA"/>
    <s v="DISTRITO METROPOLITANO DE QUITO"/>
    <s v="YU"/>
    <s v="MEIXING"/>
    <s v="PASAPORTE"/>
    <s v="EH0530766"/>
    <s v="HOMBRE"/>
    <n v="1972"/>
    <n v="5"/>
    <n v="8"/>
    <s v="CHINO/A"/>
    <m/>
    <s v="(099) 739-3632"/>
    <s v="you.7319@yahoo.com"/>
    <s v="OTROS"/>
    <n v="2"/>
    <x v="0"/>
    <x v="0"/>
    <x v="0"/>
    <s v="SI"/>
    <x v="9"/>
    <n v="1712764305"/>
    <x v="9"/>
    <n v="1722615406"/>
  </r>
  <r>
    <n v="2021"/>
    <n v="6"/>
    <n v="19"/>
    <s v="10:47:57"/>
    <s v="UNIVERSIDAD INTERNACIONAL SEK"/>
    <s v="001663"/>
    <s v="CORAZON DE JESUS"/>
    <s v="Z09"/>
    <s v="17D03"/>
    <s v="PICHINCHA"/>
    <s v="DISTRITO METROPOLITANO DE QUITO"/>
    <s v="LUO"/>
    <s v="YUQUN"/>
    <s v="CÉDULA DE IDENTIDAD Y CIUDADANÍA"/>
    <n v="1754861266"/>
    <s v="MUJER"/>
    <n v="1980"/>
    <n v="6"/>
    <n v="29"/>
    <s v="CHINO/A"/>
    <m/>
    <s v="(098) 316-6361"/>
    <s v="140yuqun1980@gmail.com"/>
    <s v="OTROS"/>
    <n v="2"/>
    <x v="0"/>
    <x v="0"/>
    <x v="0"/>
    <s v="SI"/>
    <x v="4"/>
    <n v="1716273881"/>
    <x v="4"/>
    <n v="1719059907"/>
  </r>
  <r>
    <n v="2021"/>
    <n v="6"/>
    <n v="19"/>
    <s v="10:47:32"/>
    <s v="UNIVERSIDAD INTERNACIONAL SEK"/>
    <s v="001663"/>
    <s v="CORAZON DE JESUS"/>
    <s v="Z09"/>
    <s v="17D03"/>
    <s v="PICHINCHA"/>
    <s v="DISTRITO METROPOLITANO DE QUITO"/>
    <s v="LAI"/>
    <s v="YANQI"/>
    <s v="CÉDULA DE IDENTIDAD Y CIUDADANÍA"/>
    <n v="1757212707"/>
    <s v="MUJER"/>
    <n v="1991"/>
    <n v="9"/>
    <n v="5"/>
    <s v="CHINO/A"/>
    <m/>
    <s v="(098) 146-2321"/>
    <s v="yanca0520@outlook.com"/>
    <s v="OTROS"/>
    <n v="2"/>
    <x v="0"/>
    <x v="0"/>
    <x v="0"/>
    <s v="NO"/>
    <x v="6"/>
    <n v="1726051624"/>
    <x v="6"/>
    <n v="1714304688"/>
  </r>
  <r>
    <n v="2021"/>
    <n v="6"/>
    <n v="19"/>
    <s v="10:46:59"/>
    <s v="UNIVERSIDAD INTERNACIONAL SEK"/>
    <s v="001663"/>
    <s v="CORAZON DE JESUS"/>
    <s v="Z09"/>
    <s v="17D03"/>
    <s v="PICHINCHA"/>
    <s v="DISTRITO METROPOLITANO DE QUITO"/>
    <s v="CHEN"/>
    <s v="RUILIN"/>
    <s v="CÉDULA DE IDENTIDAD Y CIUDADANÍA"/>
    <n v="1756842371"/>
    <s v="HOMBRE"/>
    <n v="1993"/>
    <n v="6"/>
    <n v="12"/>
    <s v="CHINO/A"/>
    <m/>
    <s v="(098) 488-4219"/>
    <s v="pengyuanying1121@gmail.com"/>
    <s v="OTROS"/>
    <n v="2"/>
    <x v="0"/>
    <x v="0"/>
    <x v="0"/>
    <s v="SI"/>
    <x v="0"/>
    <n v="1718393901"/>
    <x v="0"/>
    <n v="1757174436"/>
  </r>
  <r>
    <n v="2021"/>
    <n v="6"/>
    <n v="19"/>
    <s v="10:46:52"/>
    <s v="UNIVERSIDAD INTERNACIONAL SEK"/>
    <s v="001663"/>
    <s v="CORAZON DE JESUS"/>
    <s v="Z09"/>
    <s v="17D03"/>
    <s v="PICHINCHA"/>
    <s v="DISTRITO METROPOLITANO DE QUITO"/>
    <s v="CAO"/>
    <s v="YANHUA"/>
    <s v="CÉDULA DE IDENTIDAD Y CIUDADANÍA"/>
    <n v="1723493563"/>
    <s v="MUJER"/>
    <n v="1984"/>
    <n v="10"/>
    <n v="19"/>
    <s v="CHINO/A"/>
    <m/>
    <s v="(099) 367-2646"/>
    <s v="seawin333@gmail.com"/>
    <s v="OTROS"/>
    <n v="2"/>
    <x v="0"/>
    <x v="0"/>
    <x v="0"/>
    <s v="NO"/>
    <x v="8"/>
    <n v="1707120489"/>
    <x v="8"/>
    <n v="1713795670"/>
  </r>
  <r>
    <n v="2021"/>
    <n v="6"/>
    <n v="19"/>
    <s v="10:46:14"/>
    <s v="UNIVERSIDAD INTERNACIONAL SEK"/>
    <s v="001663"/>
    <s v="CORAZON DE JESUS"/>
    <s v="Z09"/>
    <s v="17D03"/>
    <s v="PICHINCHA"/>
    <s v="DISTRITO METROPOLITANO DE QUITO"/>
    <s v="PENG NA"/>
    <s v="YUANYING NA"/>
    <s v="CÉDULA DE IDENTIDAD Y CIUDADANÍA"/>
    <n v="1757655996"/>
    <s v="MUJER"/>
    <n v="1993"/>
    <n v="11"/>
    <n v="21"/>
    <s v="CHINO/A"/>
    <s v="(098) 484-219"/>
    <s v="(098) 484-2194"/>
    <s v="pengyuanying1121@gmail.com"/>
    <s v="OTROS"/>
    <n v="2"/>
    <x v="0"/>
    <x v="0"/>
    <x v="0"/>
    <s v="NO"/>
    <x v="7"/>
    <n v="1708146301"/>
    <x v="7"/>
    <n v="1756898118"/>
  </r>
  <r>
    <n v="2021"/>
    <n v="6"/>
    <n v="19"/>
    <s v="10:46:08"/>
    <s v="UNIVERSIDAD INTERNACIONAL SEK"/>
    <s v="001663"/>
    <s v="CORAZON DE JESUS"/>
    <s v="Z09"/>
    <s v="17D03"/>
    <s v="PICHINCHA"/>
    <s v="DISTRITO METROPOLITANO DE QUITO"/>
    <s v="ZHANG"/>
    <s v="SIYANG SN"/>
    <s v="CÉDULA DE IDENTIDAD Y CIUDADANÍA"/>
    <n v="1760670404"/>
    <s v="HOMBRE"/>
    <n v="1990"/>
    <n v="2"/>
    <n v="22"/>
    <s v="CHINO/A"/>
    <m/>
    <s v="(099) 373-9057"/>
    <s v="dycone.corey@gmail.com"/>
    <s v="OTROS"/>
    <n v="2"/>
    <x v="0"/>
    <x v="0"/>
    <x v="0"/>
    <s v="SI"/>
    <x v="5"/>
    <n v="1714889621"/>
    <x v="5"/>
    <n v="1722214465"/>
  </r>
  <r>
    <n v="2021"/>
    <n v="6"/>
    <n v="19"/>
    <s v="10:44:24"/>
    <s v="UNIVERSIDAD INTERNACIONAL SEK"/>
    <s v="001663"/>
    <s v="CORAZON DE JESUS"/>
    <s v="Z09"/>
    <s v="17D03"/>
    <s v="PICHINCHA"/>
    <s v="DISTRITO METROPOLITANO DE QUITO"/>
    <s v="LIN"/>
    <s v="KONGMEI"/>
    <s v="CÉDULA DE IDENTIDAD Y CIUDADANÍA"/>
    <n v="1758337818"/>
    <s v="HOMBRE"/>
    <n v="1982"/>
    <n v="12"/>
    <n v="18"/>
    <s v="CHINO/A"/>
    <m/>
    <s v="(099) 857-6666"/>
    <s v="linkongmei@icloud.com"/>
    <s v="OTROS"/>
    <n v="2"/>
    <x v="0"/>
    <x v="0"/>
    <x v="0"/>
    <s v="NO"/>
    <x v="8"/>
    <n v="1707120489"/>
    <x v="8"/>
    <n v="1713795670"/>
  </r>
  <r>
    <n v="2021"/>
    <n v="6"/>
    <n v="19"/>
    <s v="10:43:52"/>
    <s v="UNIVERSIDAD INTERNACIONAL SEK"/>
    <s v="001663"/>
    <s v="CORAZON DE JESUS"/>
    <s v="Z09"/>
    <s v="17D03"/>
    <s v="PICHINCHA"/>
    <s v="DISTRITO METROPOLITANO DE QUITO"/>
    <s v="LIU NA"/>
    <s v="WEIXIAN NA"/>
    <s v="CÉDULA DE IDENTIDAD Y CIUDADANÍA"/>
    <n v="1725760423"/>
    <s v="HOMBRE"/>
    <n v="1985"/>
    <n v="7"/>
    <n v="25"/>
    <s v="CHINO/A"/>
    <s v="(099) 548-913"/>
    <s v="(099) 548-9134"/>
    <s v="liuweixian8888@gmail.com"/>
    <s v="OTROS"/>
    <n v="2"/>
    <x v="0"/>
    <x v="0"/>
    <x v="0"/>
    <s v="NO"/>
    <x v="7"/>
    <n v="1708146301"/>
    <x v="7"/>
    <n v="1756898118"/>
  </r>
  <r>
    <n v="2021"/>
    <n v="6"/>
    <n v="19"/>
    <s v="10:43:30"/>
    <s v="UNIVERSIDAD INTERNACIONAL SEK"/>
    <s v="001663"/>
    <s v="CORAZON DE JESUS"/>
    <s v="Z09"/>
    <s v="17D03"/>
    <s v="PICHINCHA"/>
    <s v="DISTRITO METROPOLITANO DE QUITO"/>
    <s v="GUO"/>
    <s v="HONGQIONG"/>
    <s v="PASAPORTE"/>
    <n v="1721574323"/>
    <s v="MUJER"/>
    <n v="1982"/>
    <n v="8"/>
    <n v="11"/>
    <s v="CHINO/A"/>
    <m/>
    <s v="(096) 913-5724"/>
    <s v="598259345@qq.com"/>
    <s v="OTROS"/>
    <n v="2"/>
    <x v="0"/>
    <x v="0"/>
    <x v="0"/>
    <s v="SI"/>
    <x v="4"/>
    <n v="1716273881"/>
    <x v="4"/>
    <n v="1719059907"/>
  </r>
  <r>
    <n v="2021"/>
    <n v="6"/>
    <n v="19"/>
    <s v="10:43:24"/>
    <s v="UNIVERSIDAD INTERNACIONAL SEK"/>
    <s v="001663"/>
    <s v="CORAZON DE JESUS"/>
    <s v="Z09"/>
    <s v="17D03"/>
    <s v="PICHINCHA"/>
    <s v="DISTRITO METROPOLITANO DE QUITO"/>
    <s v="YOU"/>
    <s v="GUOYING"/>
    <s v="CÉDULA DE IDENTIDAD Y CIUDADANÍA"/>
    <n v="1723196562"/>
    <s v="MUJER"/>
    <n v="1973"/>
    <n v="12"/>
    <n v="9"/>
    <s v="CHINO/A"/>
    <m/>
    <s v="(099) 739-3632"/>
    <s v="you.7319@yohoo.com"/>
    <s v="OTROS"/>
    <n v="2"/>
    <x v="0"/>
    <x v="0"/>
    <x v="0"/>
    <s v="SI"/>
    <x v="0"/>
    <n v="1718393901"/>
    <x v="0"/>
    <n v="1757174436"/>
  </r>
  <r>
    <n v="2021"/>
    <n v="6"/>
    <n v="19"/>
    <s v="10:43:04"/>
    <s v="UNIVERSIDAD INTERNACIONAL SEK"/>
    <s v="001663"/>
    <s v="CORAZON DE JESUS"/>
    <s v="Z09"/>
    <s v="17D03"/>
    <s v="PICHINCHA"/>
    <s v="DISTRITO METROPOLITANO DE QUITO"/>
    <s v="YAN"/>
    <s v="XINGBAO"/>
    <s v="PASAPORTE"/>
    <s v="EE5358934"/>
    <s v="HOMBRE"/>
    <n v="1993"/>
    <n v="1"/>
    <n v="16"/>
    <s v="CHINO/A"/>
    <m/>
    <s v="(097) 969-2193"/>
    <s v="757048745@qq.com"/>
    <s v="OTROS"/>
    <n v="2"/>
    <x v="0"/>
    <x v="0"/>
    <x v="0"/>
    <s v="NO"/>
    <x v="2"/>
    <s v="0602772527"/>
    <x v="2"/>
    <n v="1726932062"/>
  </r>
  <r>
    <n v="2021"/>
    <n v="6"/>
    <n v="19"/>
    <s v="10:42:56"/>
    <s v="UNIVERSIDAD INTERNACIONAL SEK"/>
    <s v="001663"/>
    <s v="CORAZON DE JESUS"/>
    <s v="Z09"/>
    <s v="17D03"/>
    <s v="PICHINCHA"/>
    <s v="DISTRITO METROPOLITANO DE QUITO"/>
    <s v="GUO SN"/>
    <s v="XING SN"/>
    <s v="PASAPORTE"/>
    <s v="EB0229053"/>
    <s v="HOMBRE"/>
    <n v="1983"/>
    <n v="11"/>
    <n v="6"/>
    <s v="CHINO/A"/>
    <m/>
    <s v="(096) 913-5724"/>
    <s v="598259345@qq.com"/>
    <s v="OTROS"/>
    <n v="2"/>
    <x v="0"/>
    <x v="0"/>
    <x v="0"/>
    <s v="SI"/>
    <x v="5"/>
    <n v="1714889621"/>
    <x v="5"/>
    <n v="1722214465"/>
  </r>
  <r>
    <n v="2021"/>
    <n v="6"/>
    <n v="19"/>
    <s v="10:42:37"/>
    <s v="UNIVERSIDAD INTERNACIONAL SEK"/>
    <s v="001663"/>
    <s v="CORAZON DE JESUS"/>
    <s v="Z09"/>
    <s v="17D03"/>
    <s v="PICHINCHA"/>
    <s v="DISTRITO METROPOLITANO DE QUITO"/>
    <s v="CHEN"/>
    <s v="GUANGHUI"/>
    <s v="CÉDULA DE IDENTIDAD Y CIUDADANÍA"/>
    <n v="1758966459"/>
    <s v="HOMBRE"/>
    <n v="1966"/>
    <n v="5"/>
    <n v="29"/>
    <s v="CHINO/A"/>
    <m/>
    <s v="(098) 484-2194"/>
    <s v="pengyuanying1121@gmail.com"/>
    <s v="OTROS"/>
    <n v="2"/>
    <x v="0"/>
    <x v="0"/>
    <x v="0"/>
    <s v="NO"/>
    <x v="6"/>
    <n v="1726051624"/>
    <x v="6"/>
    <n v="1714304688"/>
  </r>
  <r>
    <n v="2021"/>
    <n v="6"/>
    <n v="19"/>
    <s v="10:40:56"/>
    <s v="UNIVERSIDAD INTERNACIONAL SEK"/>
    <s v="001663"/>
    <s v="CORAZON DE JESUS"/>
    <s v="Z09"/>
    <s v="17D03"/>
    <s v="PICHINCHA"/>
    <s v="DISTRITO METROPOLITANO DE QUITO"/>
    <s v="LUO SN"/>
    <s v="YANPING SN"/>
    <s v="CÉDULA DE IDENTIDAD Y CIUDADANÍA"/>
    <s v="0962203469"/>
    <s v="MUJER"/>
    <n v="1987"/>
    <n v="11"/>
    <n v="26"/>
    <s v="CHINO/A"/>
    <s v="(000) 000-000"/>
    <s v="(099) 115-2347"/>
    <s v="liuweixian8888@gmail.com"/>
    <s v="OTROS"/>
    <n v="2"/>
    <x v="0"/>
    <x v="0"/>
    <x v="0"/>
    <s v="SI"/>
    <x v="1"/>
    <s v="0928891464"/>
    <x v="1"/>
    <n v="1722582937"/>
  </r>
  <r>
    <n v="2021"/>
    <n v="6"/>
    <n v="19"/>
    <s v="10:40:05"/>
    <s v="UNIVERSIDAD INTERNACIONAL SEK"/>
    <s v="001663"/>
    <s v="CORAZON DE JESUS"/>
    <s v="Z09"/>
    <s v="17D03"/>
    <s v="PICHINCHA"/>
    <s v="DISTRITO METROPOLITANO DE QUITO"/>
    <s v="CHEN"/>
    <s v="YANXIAN"/>
    <s v="CÉDULA DE IDENTIDAD Y CIUDADANÍA"/>
    <n v="1758966426"/>
    <s v="MUJER"/>
    <n v="1970"/>
    <n v="10"/>
    <n v="8"/>
    <s v="CHINO/A"/>
    <m/>
    <s v="(098) 484-2194"/>
    <s v="pengyuanying1121@gmail.com"/>
    <s v="OTROS"/>
    <n v="2"/>
    <x v="0"/>
    <x v="0"/>
    <x v="0"/>
    <s v="NO"/>
    <x v="6"/>
    <n v="1726051624"/>
    <x v="6"/>
    <n v="1714304688"/>
  </r>
  <r>
    <n v="2021"/>
    <n v="6"/>
    <n v="19"/>
    <s v="10:40:04"/>
    <s v="UNIVERSIDAD INTERNACIONAL SEK"/>
    <s v="001663"/>
    <s v="CORAZON DE JESUS"/>
    <s v="Z09"/>
    <s v="17D03"/>
    <s v="PICHINCHA"/>
    <s v="DISTRITO METROPOLITANO DE QUITO"/>
    <s v="ZHU"/>
    <s v="JINGYI"/>
    <s v="CÉDULA DE IDENTIDAD Y CIUDADANÍA"/>
    <n v="1759523887"/>
    <s v="MUJER"/>
    <n v="1993"/>
    <n v="3"/>
    <n v="12"/>
    <s v="CHINO/A"/>
    <m/>
    <s v="(096) 815-5388"/>
    <s v="869479275@qq.com"/>
    <s v="OTROS"/>
    <n v="2"/>
    <x v="0"/>
    <x v="0"/>
    <x v="0"/>
    <s v="NO"/>
    <x v="9"/>
    <n v="1712764305"/>
    <x v="9"/>
    <n v="1722615406"/>
  </r>
  <r>
    <n v="2021"/>
    <n v="6"/>
    <n v="19"/>
    <s v="10:39:02"/>
    <s v="UNIVERSIDAD INTERNACIONAL SEK"/>
    <s v="001663"/>
    <s v="CORAZON DE JESUS"/>
    <s v="Z09"/>
    <s v="17D03"/>
    <s v="PICHINCHA"/>
    <s v="DISTRITO METROPOLITANO DE QUITO"/>
    <s v="LIU"/>
    <s v="ZHIJIE"/>
    <s v="CÉDULA DE IDENTIDAD Y CIUDADANÍA"/>
    <n v="1726147463"/>
    <s v="HOMBRE"/>
    <n v="1987"/>
    <n v="10"/>
    <n v="26"/>
    <s v="CHINO/A"/>
    <m/>
    <s v="(099) 912-7057"/>
    <s v="liuzhijie1026@hotmail.com"/>
    <s v="OTROS"/>
    <n v="2"/>
    <x v="0"/>
    <x v="0"/>
    <x v="0"/>
    <s v="SI"/>
    <x v="0"/>
    <n v="1718393901"/>
    <x v="0"/>
    <n v="1757174436"/>
  </r>
  <r>
    <n v="2021"/>
    <n v="6"/>
    <n v="19"/>
    <s v="10:37:56"/>
    <s v="UNIVERSIDAD INTERNACIONAL SEK"/>
    <s v="001663"/>
    <s v="CORAZON DE JESUS"/>
    <s v="Z09"/>
    <s v="17D03"/>
    <s v="PICHINCHA"/>
    <s v="DISTRITO METROPOLITANO DE QUITO"/>
    <s v="YU JINWEI"/>
    <s v="JINWEI YU"/>
    <s v="CÉDULA DE IDENTIDAD Y CIUDADANÍA"/>
    <n v="1719019224"/>
    <s v="HOMBRE"/>
    <n v="1980"/>
    <n v="9"/>
    <n v="2"/>
    <s v="CHINO/A"/>
    <s v="(022) 176-121"/>
    <s v="(098) 495-2172"/>
    <s v="www.466628745@qq.com"/>
    <s v="OTROS"/>
    <n v="2"/>
    <x v="0"/>
    <x v="0"/>
    <x v="0"/>
    <s v="SI"/>
    <x v="4"/>
    <n v="1716273881"/>
    <x v="4"/>
    <n v="1719059907"/>
  </r>
  <r>
    <n v="2021"/>
    <n v="6"/>
    <n v="19"/>
    <s v="10:37:08"/>
    <s v="UNIVERSIDAD INTERNACIONAL SEK"/>
    <s v="001663"/>
    <s v="CORAZON DE JESUS"/>
    <s v="Z09"/>
    <s v="17D03"/>
    <s v="PICHINCHA"/>
    <s v="DISTRITO METROPOLITANO DE QUITO"/>
    <s v="LIU"/>
    <s v="YONGHAO"/>
    <s v="CÉDULA DE IDENTIDAD Y CIUDADANÍA"/>
    <n v="1759523879"/>
    <s v="HOMBRE"/>
    <n v="1988"/>
    <n v="11"/>
    <n v="9"/>
    <s v="CHINO/A"/>
    <m/>
    <s v="(099) 760-2542"/>
    <s v="350986967@qq.com"/>
    <s v="OTROS"/>
    <n v="2"/>
    <x v="0"/>
    <x v="0"/>
    <x v="0"/>
    <s v="NO"/>
    <x v="9"/>
    <n v="1712764305"/>
    <x v="9"/>
    <n v="1722615406"/>
  </r>
  <r>
    <n v="2021"/>
    <n v="6"/>
    <n v="19"/>
    <s v="10:37:04"/>
    <s v="UNIVERSIDAD INTERNACIONAL SEK"/>
    <s v="001663"/>
    <s v="CORAZON DE JESUS"/>
    <s v="Z09"/>
    <s v="17D03"/>
    <s v="PICHINCHA"/>
    <s v="DISTRITO METROPOLITANO DE QUITO"/>
    <s v="CHEN SN"/>
    <s v="KUIPING SN"/>
    <s v="CÉDULA DE IDENTIDAD Y CIUDADANÍA"/>
    <n v="1757156599"/>
    <s v="HOMBRE"/>
    <n v="1967"/>
    <n v="2"/>
    <n v="15"/>
    <s v="CHINO/A"/>
    <m/>
    <s v="(096) 107-6666"/>
    <s v="245631310@qq.com"/>
    <s v="OTROS"/>
    <n v="2"/>
    <x v="0"/>
    <x v="0"/>
    <x v="0"/>
    <s v="SI"/>
    <x v="1"/>
    <s v="0928891464"/>
    <x v="1"/>
    <n v="1722582937"/>
  </r>
  <r>
    <n v="2021"/>
    <n v="6"/>
    <n v="19"/>
    <s v="10:37:00"/>
    <s v="UNIVERSIDAD INTERNACIONAL SEK"/>
    <s v="001663"/>
    <s v="CORAZON DE JESUS"/>
    <s v="Z09"/>
    <s v="17D03"/>
    <s v="PICHINCHA"/>
    <s v="DISTRITO METROPOLITANO DE QUITO"/>
    <s v="SU"/>
    <s v="HUIMING"/>
    <s v="CÉDULA DE IDENTIDAD Y CIUDADANÍA"/>
    <n v="1753418100"/>
    <s v="MUJER"/>
    <n v="1990"/>
    <n v="8"/>
    <n v="3"/>
    <s v="CHINO/A"/>
    <m/>
    <s v="(098) 156-0061"/>
    <s v="chifaxull07@gmail.com"/>
    <s v="OTROS"/>
    <n v="2"/>
    <x v="0"/>
    <x v="0"/>
    <x v="0"/>
    <s v="NO"/>
    <x v="8"/>
    <n v="1707120489"/>
    <x v="8"/>
    <n v="1713795670"/>
  </r>
  <r>
    <n v="2021"/>
    <n v="6"/>
    <n v="19"/>
    <s v="10:36:46"/>
    <s v="UNIVERSIDAD INTERNACIONAL SEK"/>
    <s v="001663"/>
    <s v="CORAZON DE JESUS"/>
    <s v="Z09"/>
    <s v="17D03"/>
    <s v="PICHINCHA"/>
    <s v="DISTRITO METROPOLITANO DE QUITO"/>
    <s v="CHEN SN"/>
    <s v="XINGGUI SN"/>
    <s v="CÉDULA DE IDENTIDAD Y CIUDADANÍA"/>
    <n v="1723499917"/>
    <s v="MUJER"/>
    <n v="1982"/>
    <n v="3"/>
    <n v="6"/>
    <s v="CHINO/A"/>
    <m/>
    <s v="(098) 998-4616"/>
    <s v="466628745@99.com"/>
    <s v="OTROS"/>
    <n v="2"/>
    <x v="0"/>
    <x v="0"/>
    <x v="0"/>
    <s v="SI"/>
    <x v="5"/>
    <n v="1714889621"/>
    <x v="5"/>
    <n v="1722214465"/>
  </r>
  <r>
    <n v="2021"/>
    <n v="6"/>
    <n v="19"/>
    <s v="10:35:40"/>
    <s v="UNIVERSIDAD INTERNACIONAL SEK"/>
    <s v="001663"/>
    <s v="CORAZON DE JESUS"/>
    <s v="Z09"/>
    <s v="17D03"/>
    <s v="PICHINCHA"/>
    <s v="DISTRITO METROPOLITANO DE QUITO"/>
    <s v="HU"/>
    <s v="WENWEI"/>
    <s v="CÉDULA DE IDENTIDAD Y CIUDADANÍA"/>
    <n v="1758900466"/>
    <s v="MUJER"/>
    <n v="1988"/>
    <n v="7"/>
    <n v="6"/>
    <s v="CHINO/A"/>
    <m/>
    <s v="(098) 624-0055"/>
    <s v="350464688@qq.com"/>
    <s v="OTROS"/>
    <n v="2"/>
    <x v="0"/>
    <x v="0"/>
    <x v="0"/>
    <s v="NO"/>
    <x v="6"/>
    <n v="1726051624"/>
    <x v="6"/>
    <n v="1714304688"/>
  </r>
  <r>
    <n v="2021"/>
    <n v="6"/>
    <n v="19"/>
    <s v="10:35:26"/>
    <s v="UNIVERSIDAD INTERNACIONAL SEK"/>
    <s v="001663"/>
    <s v="CORAZON DE JESUS"/>
    <s v="Z09"/>
    <s v="17D03"/>
    <s v="PICHINCHA"/>
    <s v="DISTRITO METROPOLITANO DE QUITO"/>
    <s v="ZHENG"/>
    <s v="XIAODI"/>
    <s v="CÉDULA DE IDENTIDAD Y CIUDADANÍA"/>
    <n v="1721276069"/>
    <s v="MUJER"/>
    <n v="1989"/>
    <n v="8"/>
    <n v="5"/>
    <s v="CHINO/A"/>
    <m/>
    <s v="(098) 456-3393"/>
    <s v="eva.zheng0805@hotmail.com"/>
    <s v="OTROS"/>
    <n v="2"/>
    <x v="0"/>
    <x v="0"/>
    <x v="0"/>
    <s v="SI"/>
    <x v="0"/>
    <n v="1718393901"/>
    <x v="0"/>
    <n v="1757174436"/>
  </r>
  <r>
    <n v="2021"/>
    <n v="6"/>
    <n v="19"/>
    <s v="10:35:21"/>
    <s v="UNIVERSIDAD INTERNACIONAL SEK"/>
    <s v="001663"/>
    <s v="CORAZON DE JESUS"/>
    <s v="Z09"/>
    <s v="17D03"/>
    <s v="PICHINCHA"/>
    <s v="DISTRITO METROPOLITANO DE QUITO"/>
    <s v="BIAN"/>
    <s v="XUDONG"/>
    <s v="CÉDULA DE IDENTIDAD Y CIUDADANÍA"/>
    <n v="1758446668"/>
    <s v="HOMBRE"/>
    <n v="1992"/>
    <n v="7"/>
    <n v="21"/>
    <s v="CHINO/A"/>
    <m/>
    <s v="(099) 893-8888"/>
    <s v="245631310@qq.com"/>
    <s v="OTROS"/>
    <n v="2"/>
    <x v="0"/>
    <x v="0"/>
    <x v="0"/>
    <s v="NO"/>
    <x v="9"/>
    <n v="1712764305"/>
    <x v="9"/>
    <n v="1722615406"/>
  </r>
  <r>
    <n v="2021"/>
    <n v="6"/>
    <n v="19"/>
    <s v="10:34:57"/>
    <s v="UNIVERSIDAD INTERNACIONAL SEK"/>
    <s v="001663"/>
    <s v="CORAZON DE JESUS"/>
    <s v="Z09"/>
    <s v="17D03"/>
    <s v="PICHINCHA"/>
    <s v="DISTRITO METROPOLITANO DE QUITO"/>
    <s v="SHUYUAN NA"/>
    <s v="WANG NA"/>
    <s v="CÉDULA DE IDENTIDAD Y CIUDADANÍA"/>
    <n v="1752147635"/>
    <s v="MUJER"/>
    <n v="1962"/>
    <n v="2"/>
    <n v="11"/>
    <s v="CHINO/A"/>
    <s v="(098) 456-339"/>
    <s v="(098) 456-3393"/>
    <s v="eva.zheng0805@hotmail.com"/>
    <s v="OTROS"/>
    <n v="2"/>
    <x v="0"/>
    <x v="0"/>
    <x v="0"/>
    <s v="NO"/>
    <x v="7"/>
    <n v="1708146301"/>
    <x v="7"/>
    <n v="1756898118"/>
  </r>
  <r>
    <n v="2021"/>
    <n v="6"/>
    <n v="19"/>
    <s v="10:34:52"/>
    <s v="UNIVERSIDAD INTERNACIONAL SEK"/>
    <s v="001663"/>
    <s v="CORAZON DE JESUS"/>
    <s v="Z09"/>
    <s v="17D03"/>
    <s v="PICHINCHA"/>
    <s v="DISTRITO METROPOLITANO DE QUITO"/>
    <s v="LI"/>
    <s v="ZHAOYUAN"/>
    <s v="CÉDULA DE IDENTIDAD Y CIUDADANÍA"/>
    <n v="1711120368"/>
    <s v="HOMBRE"/>
    <n v="1947"/>
    <n v="10"/>
    <n v="10"/>
    <s v="CHINO/A"/>
    <m/>
    <s v="(099) 800-1683"/>
    <s v="davidlee123888@gmail.com"/>
    <s v="OTROS"/>
    <n v="2"/>
    <x v="0"/>
    <x v="0"/>
    <x v="0"/>
    <s v="NO"/>
    <x v="8"/>
    <n v="1707120489"/>
    <x v="8"/>
    <n v="1713795670"/>
  </r>
  <r>
    <n v="2021"/>
    <n v="6"/>
    <n v="19"/>
    <s v="10:34:42"/>
    <s v="UNIVERSIDAD INTERNACIONAL SEK"/>
    <s v="001663"/>
    <s v="CORAZON DE JESUS"/>
    <s v="Z09"/>
    <s v="17D03"/>
    <s v="PICHINCHA"/>
    <s v="DISTRITO METROPOLITANO DE QUITO"/>
    <s v="LUO ZHANG"/>
    <s v="MEI QI"/>
    <s v="CÉDULA DE IDENTIDAD Y CIUDADANÍA"/>
    <n v="1712278702"/>
    <s v="HOMBRE"/>
    <n v="1959"/>
    <n v="11"/>
    <n v="6"/>
    <s v="CHINO/A"/>
    <m/>
    <s v="(000) 000-0000"/>
    <s v="luomeiqi1959@gmail.com"/>
    <s v="OTROS"/>
    <n v="2"/>
    <x v="0"/>
    <x v="0"/>
    <x v="0"/>
    <s v="NO"/>
    <x v="3"/>
    <n v="1756702492"/>
    <x v="3"/>
    <s v="0706638483"/>
  </r>
  <r>
    <n v="2021"/>
    <n v="6"/>
    <n v="19"/>
    <s v="10:33:31"/>
    <s v="UNIVERSIDAD INTERNACIONAL SEK"/>
    <s v="001663"/>
    <s v="CORAZON DE JESUS"/>
    <s v="Z09"/>
    <s v="17D03"/>
    <s v="PICHINCHA"/>
    <s v="DISTRITO METROPOLITANO DE QUITO"/>
    <s v="CHEN"/>
    <s v="LILI"/>
    <s v="CÉDULA DE IDENTIDAD Y CIUDADANÍA"/>
    <n v="1757156607"/>
    <s v="MUJER"/>
    <n v="1992"/>
    <n v="8"/>
    <n v="3"/>
    <s v="CHINO/A"/>
    <m/>
    <s v="(099) 893-8888"/>
    <s v="245631310@qq.com"/>
    <s v="OTROS"/>
    <n v="2"/>
    <x v="0"/>
    <x v="0"/>
    <x v="0"/>
    <s v="NO"/>
    <x v="9"/>
    <n v="1712764305"/>
    <x v="9"/>
    <n v="1722615406"/>
  </r>
  <r>
    <n v="2021"/>
    <n v="6"/>
    <n v="19"/>
    <s v="10:33:01"/>
    <s v="UNIVERSIDAD INTERNACIONAL SEK"/>
    <s v="001663"/>
    <s v="CORAZON DE JESUS"/>
    <s v="Z09"/>
    <s v="17D03"/>
    <s v="PICHINCHA"/>
    <s v="DISTRITO METROPOLITANO DE QUITO"/>
    <s v="YAN"/>
    <s v="YINGJUN"/>
    <s v="CÉDULA DE IDENTIDAD Y CIUDADANÍA"/>
    <n v="1758900748"/>
    <s v="HOMBRE"/>
    <n v="1988"/>
    <n v="7"/>
    <n v="3"/>
    <s v="CHINO/A"/>
    <m/>
    <s v="(098) 624-0055"/>
    <s v="350464688@qq.com"/>
    <s v="OTROS"/>
    <n v="2"/>
    <x v="0"/>
    <x v="0"/>
    <x v="0"/>
    <s v="NO"/>
    <x v="6"/>
    <n v="1726051624"/>
    <x v="6"/>
    <n v="1714304688"/>
  </r>
  <r>
    <n v="2021"/>
    <n v="6"/>
    <n v="19"/>
    <s v="10:32:45"/>
    <s v="UNIVERSIDAD INTERNACIONAL SEK"/>
    <s v="001663"/>
    <s v="CORAZON DE JESUS"/>
    <s v="Z09"/>
    <s v="17D03"/>
    <s v="PICHINCHA"/>
    <s v="DISTRITO METROPOLITANO DE QUITO"/>
    <s v="LI"/>
    <s v="FENGZHEN"/>
    <s v="CÉDULA DE IDENTIDAD Y CIUDADANÍA"/>
    <n v="1716051311"/>
    <s v="MUJER"/>
    <n v="1965"/>
    <n v="7"/>
    <n v="10"/>
    <s v="CHINO/A"/>
    <m/>
    <s v="(000) 000-0000"/>
    <s v="luomeiqi1959@gmail.com"/>
    <s v="OTROS"/>
    <n v="2"/>
    <x v="0"/>
    <x v="0"/>
    <x v="0"/>
    <s v="NO"/>
    <x v="3"/>
    <n v="1756702492"/>
    <x v="3"/>
    <s v="0706638483"/>
  </r>
  <r>
    <n v="2021"/>
    <n v="6"/>
    <n v="19"/>
    <s v="10:31:58"/>
    <s v="UNIVERSIDAD INTERNACIONAL SEK"/>
    <s v="001663"/>
    <s v="CORAZON DE JESUS"/>
    <s v="Z09"/>
    <s v="17D03"/>
    <s v="PICHINCHA"/>
    <s v="DISTRITO METROPOLITANO DE QUITO"/>
    <s v="E."/>
    <s v="WENPING"/>
    <s v="PASAPORTE"/>
    <s v="E21723367"/>
    <s v="MUJER"/>
    <n v="1951"/>
    <n v="3"/>
    <n v="30"/>
    <s v="CHINO/A"/>
    <m/>
    <s v="(098) 829-9654"/>
    <s v="shuanzhu29@icloud.com"/>
    <s v="OTROS"/>
    <n v="2"/>
    <x v="0"/>
    <x v="0"/>
    <x v="0"/>
    <s v="NO"/>
    <x v="8"/>
    <n v="1707120489"/>
    <x v="8"/>
    <n v="1713795670"/>
  </r>
  <r>
    <n v="2021"/>
    <n v="6"/>
    <n v="19"/>
    <s v="10:31:42"/>
    <s v="UNIVERSIDAD INTERNACIONAL SEK"/>
    <s v="001663"/>
    <s v="CORAZON DE JESUS"/>
    <s v="Z09"/>
    <s v="17D03"/>
    <s v="PICHINCHA"/>
    <s v="DISTRITO METROPOLITANO DE QUITO"/>
    <s v="YAN"/>
    <s v="BAOYING"/>
    <s v="CÉDULA DE IDENTIDAD Y CIUDADANÍA"/>
    <n v="1757156631"/>
    <s v="MUJER"/>
    <n v="1970"/>
    <n v="9"/>
    <n v="23"/>
    <s v="CHINO/A"/>
    <m/>
    <s v="(099) 893-8888"/>
    <s v="245631310@qq.com"/>
    <s v="OTROS"/>
    <n v="2"/>
    <x v="0"/>
    <x v="0"/>
    <x v="0"/>
    <s v="NO"/>
    <x v="9"/>
    <n v="1712764305"/>
    <x v="9"/>
    <n v="1722615406"/>
  </r>
  <r>
    <n v="2021"/>
    <n v="6"/>
    <n v="19"/>
    <s v="10:31:37"/>
    <s v="UNIVERSIDAD INTERNACIONAL SEK"/>
    <s v="001663"/>
    <s v="CORAZON DE JESUS"/>
    <s v="Z09"/>
    <s v="17D03"/>
    <s v="PICHINCHA"/>
    <s v="DISTRITO METROPOLITANO DE QUITO"/>
    <s v="XIE"/>
    <s v="MAOSHU"/>
    <s v="CÉDULA DE IDENTIDAD Y CIUDADANÍA"/>
    <n v="1754997912"/>
    <s v="HOMBRE"/>
    <n v="1987"/>
    <n v="8"/>
    <n v="2"/>
    <s v="CHINO/A"/>
    <m/>
    <s v="(098) 022-2616"/>
    <s v="266957344@qq.com"/>
    <s v="OTROS"/>
    <n v="2"/>
    <x v="0"/>
    <x v="0"/>
    <x v="0"/>
    <s v="SI"/>
    <x v="0"/>
    <n v="1718393901"/>
    <x v="0"/>
    <n v="1757174436"/>
  </r>
  <r>
    <n v="2021"/>
    <n v="6"/>
    <n v="19"/>
    <s v="10:30:10"/>
    <s v="UNIVERSIDAD INTERNACIONAL SEK"/>
    <s v="001663"/>
    <s v="CORAZON DE JESUS"/>
    <s v="Z09"/>
    <s v="17D03"/>
    <s v="PICHINCHA"/>
    <s v="DISTRITO METROPOLITANO DE QUITO"/>
    <s v="HU ZHONG"/>
    <s v="LI HUAN"/>
    <s v="CÉDULA DE IDENTIDAD Y CIUDADANÍA"/>
    <n v="1710073576"/>
    <s v="MUJER"/>
    <n v="1962"/>
    <n v="10"/>
    <n v="12"/>
    <s v="CHINO/A"/>
    <m/>
    <s v="(099) 777-5163"/>
    <s v="lungchungleon@hotmail.com"/>
    <s v="OTROS"/>
    <n v="2"/>
    <x v="0"/>
    <x v="0"/>
    <x v="0"/>
    <s v="NO"/>
    <x v="6"/>
    <n v="1726051624"/>
    <x v="6"/>
    <n v="1714304688"/>
  </r>
  <r>
    <n v="2021"/>
    <n v="6"/>
    <n v="19"/>
    <s v="10:29:58"/>
    <s v="UNIVERSIDAD INTERNACIONAL SEK"/>
    <s v="001663"/>
    <s v="CORAZON DE JESUS"/>
    <s v="Z09"/>
    <s v="17D03"/>
    <s v="PICHINCHA"/>
    <s v="DISTRITO METROPOLITANO DE QUITO"/>
    <s v="ZHUANG NA"/>
    <s v="XIAOQING NA"/>
    <s v="CÉDULA DE IDENTIDAD Y CIUDADANÍA"/>
    <n v="1754997987"/>
    <s v="MUJER"/>
    <n v="1988"/>
    <n v="7"/>
    <n v="3"/>
    <s v="CHINO/A"/>
    <s v="(098) 022-261"/>
    <s v="(098) 022-2616"/>
    <s v="296957344@qq.com"/>
    <s v="OTROS"/>
    <n v="2"/>
    <x v="0"/>
    <x v="0"/>
    <x v="0"/>
    <s v="NO"/>
    <x v="7"/>
    <n v="1708146301"/>
    <x v="7"/>
    <n v="1756898118"/>
  </r>
  <r>
    <n v="2021"/>
    <n v="6"/>
    <n v="19"/>
    <s v="10:29:35"/>
    <s v="UNIVERSIDAD INTERNACIONAL SEK"/>
    <s v="001663"/>
    <s v="CORAZON DE JESUS"/>
    <s v="Z09"/>
    <s v="17D03"/>
    <s v="PICHINCHA"/>
    <s v="DISTRITO METROPOLITANO DE QUITO"/>
    <s v="LUNG YIONG"/>
    <s v="CHUNG LEON"/>
    <s v="CÉDULA DE IDENTIDAD Y CIUDADANÍA"/>
    <n v="1708055254"/>
    <s v="HOMBRE"/>
    <n v="1959"/>
    <n v="8"/>
    <n v="7"/>
    <s v="CHINO/A"/>
    <m/>
    <s v="(000) 000-0000"/>
    <s v="lungchungleon@hotmail.com"/>
    <s v="OTROS"/>
    <n v="2"/>
    <x v="0"/>
    <x v="0"/>
    <x v="0"/>
    <s v="NO"/>
    <x v="3"/>
    <n v="1756702492"/>
    <x v="3"/>
    <s v="0706638483"/>
  </r>
  <r>
    <n v="2021"/>
    <n v="6"/>
    <n v="19"/>
    <s v="10:29:22"/>
    <s v="UNIVERSIDAD INTERNACIONAL SEK"/>
    <s v="001663"/>
    <s v="CORAZON DE JESUS"/>
    <s v="Z09"/>
    <s v="17D03"/>
    <s v="PICHINCHA"/>
    <s v="DISTRITO METROPOLITANO DE QUITO"/>
    <s v="PAN"/>
    <s v="KUNPING"/>
    <s v="CÉDULA DE IDENTIDAD Y CIUDADANÍA"/>
    <n v="1715555114"/>
    <s v="HOMBRE"/>
    <n v="1962"/>
    <n v="3"/>
    <n v="2"/>
    <s v="CHINO/A"/>
    <m/>
    <s v="(099) 473-6746"/>
    <s v="kp_pan@126.com"/>
    <s v="OTROS"/>
    <n v="2"/>
    <x v="0"/>
    <x v="0"/>
    <x v="0"/>
    <s v="NO"/>
    <x v="10"/>
    <n v="1204499907"/>
    <x v="10"/>
    <n v="1722648977"/>
  </r>
  <r>
    <n v="2021"/>
    <n v="6"/>
    <n v="19"/>
    <s v="10:29:19"/>
    <s v="UNIVERSIDAD INTERNACIONAL SEK"/>
    <s v="001663"/>
    <s v="CORAZON DE JESUS"/>
    <s v="Z09"/>
    <s v="17D03"/>
    <s v="PICHINCHA"/>
    <s v="DISTRITO METROPOLITANO DE QUITO"/>
    <s v="ZHOU"/>
    <s v="QIZHEN"/>
    <s v="PASAPORTE"/>
    <s v="E95291655"/>
    <s v="HOMBRE"/>
    <n v="1987"/>
    <n v="10"/>
    <n v="15"/>
    <s v="CHINO/A"/>
    <m/>
    <s v="(099) 139-9618"/>
    <s v="zx318710@gmail.com"/>
    <s v="OTROS"/>
    <n v="2"/>
    <x v="0"/>
    <x v="0"/>
    <x v="0"/>
    <s v="NO"/>
    <x v="8"/>
    <n v="1707120489"/>
    <x v="8"/>
    <n v="1713795670"/>
  </r>
  <r>
    <n v="2021"/>
    <n v="6"/>
    <n v="19"/>
    <s v="10:27:37"/>
    <s v="UNIVERSIDAD INTERNACIONAL SEK"/>
    <s v="001663"/>
    <s v="CORAZON DE JESUS"/>
    <s v="Z09"/>
    <s v="17D03"/>
    <s v="PICHINCHA"/>
    <s v="DISTRITO METROPOLITANO DE QUITO"/>
    <s v="WU"/>
    <s v="JUNDIAN"/>
    <s v="CÉDULA DE IDENTIDAD Y CIUDADANÍA"/>
    <n v="1721011763"/>
    <s v="HOMBRE"/>
    <n v="1984"/>
    <n v="9"/>
    <n v="12"/>
    <s v="CHINO/A"/>
    <m/>
    <s v="(099) 715-1031"/>
    <s v="weibin8484@hotmail.com"/>
    <s v="OTROS"/>
    <n v="2"/>
    <x v="0"/>
    <x v="0"/>
    <x v="0"/>
    <s v="NO"/>
    <x v="9"/>
    <n v="1712764305"/>
    <x v="9"/>
    <n v="1722615406"/>
  </r>
  <r>
    <n v="2021"/>
    <n v="6"/>
    <n v="19"/>
    <s v="10:27:31"/>
    <s v="UNIVERSIDAD INTERNACIONAL SEK"/>
    <s v="001663"/>
    <s v="CORAZON DE JESUS"/>
    <s v="Z09"/>
    <s v="17D03"/>
    <s v="PICHINCHA"/>
    <s v="DISTRITO METROPOLITANO DE QUITO"/>
    <s v="CHEN"/>
    <s v="XINYU"/>
    <s v="CÉDULA DE IDENTIDAD Y CIUDADANÍA"/>
    <n v="1757156623"/>
    <s v="HOMBRE"/>
    <n v="1994"/>
    <n v="1"/>
    <n v="12"/>
    <s v="CHINO/A"/>
    <m/>
    <s v="(098) 496-6666"/>
    <s v="791676598@qq.com"/>
    <s v="OTROS"/>
    <n v="2"/>
    <x v="0"/>
    <x v="0"/>
    <x v="0"/>
    <s v="SI"/>
    <x v="0"/>
    <n v="1718393901"/>
    <x v="0"/>
    <n v="1757174436"/>
  </r>
  <r>
    <n v="2021"/>
    <n v="6"/>
    <n v="19"/>
    <s v="10:27:27"/>
    <s v="UNIVERSIDAD INTERNACIONAL SEK"/>
    <s v="001663"/>
    <s v="CORAZON DE JESUS"/>
    <s v="Z09"/>
    <s v="17D03"/>
    <s v="PICHINCHA"/>
    <s v="DISTRITO METROPOLITANO DE QUITO"/>
    <s v="LIU NA"/>
    <s v="CHAOSHENG NA"/>
    <s v="CÉDULA DE IDENTIDAD Y CIUDADANÍA"/>
    <n v="1715555965"/>
    <s v="HOMBRE"/>
    <n v="1970"/>
    <n v="5"/>
    <n v="2"/>
    <s v="CHINO/A"/>
    <s v="(099) 870-012"/>
    <s v="(099) 870-0123"/>
    <s v="hangdu2014@hotmail.com"/>
    <s v="OTROS"/>
    <n v="2"/>
    <x v="0"/>
    <x v="0"/>
    <x v="0"/>
    <s v="NO"/>
    <x v="7"/>
    <n v="1708146301"/>
    <x v="7"/>
    <n v="1756898118"/>
  </r>
  <r>
    <n v="2021"/>
    <n v="6"/>
    <n v="19"/>
    <s v="10:26:10"/>
    <s v="UNIVERSIDAD INTERNACIONAL SEK"/>
    <s v="001663"/>
    <s v="CORAZON DE JESUS"/>
    <s v="Z09"/>
    <s v="17D03"/>
    <s v="PICHINCHA"/>
    <s v="DISTRITO METROPOLITANO DE QUITO"/>
    <s v="OU"/>
    <s v="SHAODAN"/>
    <s v="CÉDULA DE IDENTIDAD Y CIUDADANÍA"/>
    <n v="1753074937"/>
    <s v="MUJER"/>
    <n v="1983"/>
    <n v="9"/>
    <n v="14"/>
    <s v="CHINO/A"/>
    <m/>
    <s v="(099) 469-9483"/>
    <s v="nicolaswuou@hotmail.com"/>
    <s v="OTROS"/>
    <n v="2"/>
    <x v="0"/>
    <x v="0"/>
    <x v="0"/>
    <s v="NO"/>
    <x v="8"/>
    <n v="1707120489"/>
    <x v="8"/>
    <n v="1713795670"/>
  </r>
  <r>
    <n v="2021"/>
    <n v="6"/>
    <n v="19"/>
    <s v="10:25:32"/>
    <s v="UNIVERSIDAD INTERNACIONAL SEK"/>
    <s v="001663"/>
    <s v="CORAZON DE JESUS"/>
    <s v="Z09"/>
    <s v="17D03"/>
    <s v="PICHINCHA"/>
    <s v="DISTRITO METROPOLITANO DE QUITO"/>
    <s v="LIN"/>
    <s v="JINGXUAN"/>
    <s v="PASAPORTE"/>
    <s v="EB7391035"/>
    <s v="MUJER"/>
    <n v="2002"/>
    <n v="9"/>
    <n v="8"/>
    <s v="CHINO/A"/>
    <m/>
    <s v="(098) 885-2968"/>
    <s v="lindunming78@gmail.com"/>
    <s v="OTROS"/>
    <n v="2"/>
    <x v="0"/>
    <x v="0"/>
    <x v="0"/>
    <s v="NO"/>
    <x v="2"/>
    <s v="0602772527"/>
    <x v="2"/>
    <n v="1726932062"/>
  </r>
  <r>
    <n v="2021"/>
    <n v="6"/>
    <n v="19"/>
    <s v="10:25:30"/>
    <s v="UNIVERSIDAD INTERNACIONAL SEK"/>
    <s v="001663"/>
    <s v="CORAZON DE JESUS"/>
    <s v="Z09"/>
    <s v="17D03"/>
    <s v="PICHINCHA"/>
    <s v="DISTRITO METROPOLITANO DE QUITO"/>
    <s v="DU"/>
    <s v="HANG"/>
    <s v="CÉDULA DE IDENTIDAD Y CIUDADANÍA"/>
    <n v="1715557110"/>
    <s v="MUJER"/>
    <n v="1971"/>
    <n v="12"/>
    <n v="6"/>
    <s v="CHINO/A"/>
    <m/>
    <s v="(099) 280-4006"/>
    <s v="hangdu2014@hotmail.com"/>
    <s v="OTROS"/>
    <n v="2"/>
    <x v="0"/>
    <x v="0"/>
    <x v="0"/>
    <s v="NO"/>
    <x v="6"/>
    <n v="1726051624"/>
    <x v="6"/>
    <n v="1714304688"/>
  </r>
  <r>
    <n v="2021"/>
    <n v="6"/>
    <n v="19"/>
    <s v="10:25:25"/>
    <s v="UNIVERSIDAD INTERNACIONAL SEK"/>
    <s v="001663"/>
    <s v="CORAZON DE JESUS"/>
    <s v="Z09"/>
    <s v="17D03"/>
    <s v="PICHINCHA"/>
    <s v="DISTRITO METROPOLITANO DE QUITO"/>
    <s v="PAN"/>
    <s v="SHAODAN"/>
    <s v="CÉDULA DE IDENTIDAD Y CIUDADANÍA"/>
    <n v="1719400929"/>
    <s v="HOMBRE"/>
    <n v="1982"/>
    <n v="12"/>
    <n v="8"/>
    <s v="CHINO/A"/>
    <m/>
    <s v="(099) 473-6662"/>
    <s v="pansd1983@126.com"/>
    <s v="OTROS"/>
    <n v="2"/>
    <x v="0"/>
    <x v="0"/>
    <x v="0"/>
    <s v="NO"/>
    <x v="9"/>
    <n v="1712764305"/>
    <x v="9"/>
    <n v="1722615406"/>
  </r>
  <r>
    <n v="2021"/>
    <n v="6"/>
    <n v="19"/>
    <s v="10:24:45"/>
    <s v="UNIVERSIDAD INTERNACIONAL SEK"/>
    <s v="001663"/>
    <s v="CORAZON DE JESUS"/>
    <s v="Z09"/>
    <s v="17D03"/>
    <s v="PICHINCHA"/>
    <s v="DISTRITO METROPOLITANO DE QUITO"/>
    <s v="CONG"/>
    <s v="PEIHAI"/>
    <s v="CÉDULA DE IDENTIDAD Y CIUDADANÍA"/>
    <n v="1721272555"/>
    <s v="HOMBRE"/>
    <n v="1968"/>
    <n v="3"/>
    <n v="18"/>
    <s v="CHINO/A"/>
    <m/>
    <s v="(099) 398-6402"/>
    <s v="xujinping14@hotmail.com"/>
    <s v="OTROS"/>
    <n v="2"/>
    <x v="0"/>
    <x v="0"/>
    <x v="0"/>
    <s v="NO"/>
    <x v="3"/>
    <n v="1756702492"/>
    <x v="3"/>
    <s v="0706638483"/>
  </r>
  <r>
    <n v="2021"/>
    <n v="6"/>
    <n v="19"/>
    <s v="10:24:11"/>
    <s v="UNIVERSIDAD INTERNACIONAL SEK"/>
    <s v="001663"/>
    <s v="CORAZON DE JESUS"/>
    <s v="Z09"/>
    <s v="17D03"/>
    <s v="PICHINCHA"/>
    <s v="DISTRITO METROPOLITANO DE QUITO"/>
    <s v="XU"/>
    <s v="XUEYU"/>
    <s v="CÉDULA DE IDENTIDAD Y CIUDADANÍA"/>
    <n v="1754339669"/>
    <s v="MUJER"/>
    <n v="1986"/>
    <n v="12"/>
    <n v="6"/>
    <s v="CHINO/A"/>
    <m/>
    <s v="(099) 473-6501"/>
    <s v="pansd1983@126.com"/>
    <s v="OTROS"/>
    <n v="2"/>
    <x v="0"/>
    <x v="0"/>
    <x v="0"/>
    <s v="NO"/>
    <x v="8"/>
    <n v="1707120489"/>
    <x v="8"/>
    <n v="1713795670"/>
  </r>
  <r>
    <n v="2021"/>
    <n v="6"/>
    <n v="19"/>
    <s v="10:23:53"/>
    <s v="UNIVERSIDAD INTERNACIONAL SEK"/>
    <s v="001663"/>
    <s v="CORAZON DE JESUS"/>
    <s v="Z09"/>
    <s v="17D03"/>
    <s v="PICHINCHA"/>
    <s v="DISTRITO METROPOLITANO DE QUITO"/>
    <s v="HE NA"/>
    <s v="DAOHUI NA"/>
    <s v="CÉDULA DE IDENTIDAD Y CIUDADANÍA"/>
    <n v="1754030722"/>
    <s v="HOMBRE"/>
    <n v="1986"/>
    <n v="2"/>
    <n v="6"/>
    <s v="CHINO/A"/>
    <s v="(098) 610-355"/>
    <s v="(098) 610-3552"/>
    <s v="453589184@qq.com"/>
    <s v="OTROS"/>
    <n v="2"/>
    <x v="0"/>
    <x v="0"/>
    <x v="0"/>
    <s v="NO"/>
    <x v="7"/>
    <n v="1708146301"/>
    <x v="7"/>
    <n v="1756898118"/>
  </r>
  <r>
    <n v="2021"/>
    <n v="6"/>
    <n v="19"/>
    <s v="10:23:40"/>
    <s v="UNIVERSIDAD INTERNACIONAL SEK"/>
    <s v="001663"/>
    <s v="CORAZON DE JESUS"/>
    <s v="Z09"/>
    <s v="17D03"/>
    <s v="PICHINCHA"/>
    <s v="DISTRITO METROPOLITANO DE QUITO"/>
    <s v="WANG"/>
    <s v="ZHENMEI"/>
    <s v="CÉDULA DE IDENTIDAD Y CIUDADANÍA"/>
    <n v="1760731396"/>
    <s v="MUJER"/>
    <n v="1973"/>
    <n v="3"/>
    <n v="3"/>
    <s v="CHINO/A"/>
    <m/>
    <s v="(098) 195-6723"/>
    <s v="duqingzhi@hotmail.com"/>
    <s v="OTROS"/>
    <n v="2"/>
    <x v="0"/>
    <x v="0"/>
    <x v="0"/>
    <s v="NO"/>
    <x v="9"/>
    <n v="1712764305"/>
    <x v="9"/>
    <n v="1722615406"/>
  </r>
  <r>
    <n v="2021"/>
    <n v="6"/>
    <n v="19"/>
    <s v="10:22:41"/>
    <s v="UNIVERSIDAD INTERNACIONAL SEK"/>
    <s v="001663"/>
    <s v="CORAZON DE JESUS"/>
    <s v="Z09"/>
    <s v="17D03"/>
    <s v="PICHINCHA"/>
    <s v="DISTRITO METROPOLITANO DE QUITO"/>
    <s v="ZHANG SN"/>
    <s v="JUAN SN"/>
    <s v="CÉDULA DE IDENTIDAD Y CIUDADANÍA"/>
    <n v="1721273124"/>
    <s v="MUJER"/>
    <n v="1978"/>
    <n v="1"/>
    <n v="15"/>
    <s v="CHINO/A"/>
    <m/>
    <s v="(098) 885-2968"/>
    <s v="lindunming78@gmail.com"/>
    <s v="OTROS"/>
    <n v="2"/>
    <x v="0"/>
    <x v="0"/>
    <x v="0"/>
    <s v="NO"/>
    <x v="11"/>
    <s v="0201889797"/>
    <x v="11"/>
    <n v="1720178621"/>
  </r>
  <r>
    <n v="2021"/>
    <n v="6"/>
    <n v="19"/>
    <s v="10:22:29"/>
    <s v="UNIVERSIDAD INTERNACIONAL SEK"/>
    <s v="001663"/>
    <s v="CORAZON DE JESUS"/>
    <s v="Z09"/>
    <s v="17D03"/>
    <s v="PICHINCHA"/>
    <s v="DISTRITO METROPOLITANO DE QUITO"/>
    <s v="DU"/>
    <s v="QINGZHI"/>
    <s v="CÉDULA DE IDENTIDAD Y CIUDADANÍA"/>
    <n v="1716706567"/>
    <s v="HOMBRE"/>
    <n v="1967"/>
    <n v="1"/>
    <n v="11"/>
    <s v="CHINO/A"/>
    <m/>
    <s v="(099) 498-8888"/>
    <s v="duqingzhi@hotmail.com"/>
    <s v="OTROS"/>
    <n v="2"/>
    <x v="0"/>
    <x v="0"/>
    <x v="0"/>
    <s v="NO"/>
    <x v="6"/>
    <n v="1726051624"/>
    <x v="6"/>
    <n v="1714304688"/>
  </r>
  <r>
    <n v="2021"/>
    <n v="6"/>
    <n v="19"/>
    <s v="10:22:18"/>
    <s v="UNIVERSIDAD INTERNACIONAL SEK"/>
    <s v="001663"/>
    <s v="CORAZON DE JESUS"/>
    <s v="Z09"/>
    <s v="17D03"/>
    <s v="PICHINCHA"/>
    <s v="DISTRITO METROPOLITANO DE QUITO"/>
    <s v="CHANG"/>
    <s v="ZHIHUA"/>
    <s v="CÉDULA DE IDENTIDAD Y CIUDADANÍA"/>
    <n v="1754716783"/>
    <s v="MUJER"/>
    <n v="1973"/>
    <n v="9"/>
    <n v="15"/>
    <s v="CHINO/A"/>
    <m/>
    <s v="(099) 036-2552"/>
    <s v="changzhihua777@gmail"/>
    <s v="OTROS"/>
    <n v="2"/>
    <x v="0"/>
    <x v="0"/>
    <x v="0"/>
    <s v="SI"/>
    <x v="0"/>
    <n v="1718393901"/>
    <x v="0"/>
    <n v="1757174436"/>
  </r>
  <r>
    <n v="2021"/>
    <n v="6"/>
    <n v="19"/>
    <s v="10:22:09"/>
    <s v="UNIVERSIDAD INTERNACIONAL SEK"/>
    <s v="001663"/>
    <s v="CORAZON DE JESUS"/>
    <s v="Z09"/>
    <s v="17D03"/>
    <s v="PICHINCHA"/>
    <s v="DISTRITO METROPOLITANO DE QUITO"/>
    <s v="YANG"/>
    <s v="XIAN"/>
    <s v="CÉDULA DE IDENTIDAD Y CIUDADANÍA"/>
    <n v="1756645543"/>
    <s v="HOMBRE"/>
    <n v="1963"/>
    <n v="8"/>
    <n v="10"/>
    <s v="CHINO/A"/>
    <m/>
    <s v="(096) 750-1172"/>
    <s v="yangxian633@amau.com"/>
    <s v="OTROS"/>
    <n v="2"/>
    <x v="0"/>
    <x v="0"/>
    <x v="0"/>
    <s v="NO"/>
    <x v="8"/>
    <n v="1707120489"/>
    <x v="8"/>
    <n v="1713795670"/>
  </r>
  <r>
    <n v="2021"/>
    <n v="6"/>
    <n v="19"/>
    <s v="10:22:04"/>
    <s v="UNIVERSIDAD INTERNACIONAL SEK"/>
    <s v="001663"/>
    <s v="CORAZON DE JESUS"/>
    <s v="Z09"/>
    <s v="17D03"/>
    <s v="PICHINCHA"/>
    <s v="DISTRITO METROPOLITANO DE QUITO"/>
    <s v="XU"/>
    <s v="JINPING"/>
    <s v="CÉDULA DE IDENTIDAD Y CIUDADANÍA"/>
    <n v="1727220483"/>
    <s v="MUJER"/>
    <n v="1972"/>
    <n v="2"/>
    <n v="5"/>
    <s v="CHINO/A"/>
    <m/>
    <s v="(000) 000-0000"/>
    <s v="xujinping14@hotmail.com"/>
    <s v="OTROS"/>
    <n v="2"/>
    <x v="0"/>
    <x v="0"/>
    <x v="0"/>
    <s v="NO"/>
    <x v="3"/>
    <n v="1756702492"/>
    <x v="3"/>
    <s v="0706638483"/>
  </r>
  <r>
    <n v="2021"/>
    <n v="6"/>
    <n v="19"/>
    <s v="10:22:00"/>
    <s v="UNIVERSIDAD INTERNACIONAL SEK"/>
    <s v="001663"/>
    <s v="CORAZON DE JESUS"/>
    <s v="Z09"/>
    <s v="17D03"/>
    <s v="PICHINCHA"/>
    <s v="DISTRITO METROPOLITANO DE QUITO"/>
    <s v="LIN"/>
    <s v="DUNMING"/>
    <s v="CÉDULA DE IDENTIDAD Y CIUDADANÍA"/>
    <n v="1720682945"/>
    <s v="HOMBRE"/>
    <n v="1976"/>
    <n v="12"/>
    <n v="3"/>
    <s v="CHINO/A"/>
    <m/>
    <s v="(098) 885-2968"/>
    <s v="lindunming78@gmail.com"/>
    <s v="OTROS"/>
    <n v="2"/>
    <x v="0"/>
    <x v="0"/>
    <x v="0"/>
    <s v="NO"/>
    <x v="10"/>
    <n v="1204499907"/>
    <x v="10"/>
    <n v="1722648977"/>
  </r>
  <r>
    <n v="2021"/>
    <n v="6"/>
    <n v="19"/>
    <s v="10:21:58"/>
    <s v="UNIVERSIDAD INTERNACIONAL SEK"/>
    <s v="001663"/>
    <s v="CORAZON DE JESUS"/>
    <s v="Z09"/>
    <s v="17D03"/>
    <s v="PICHINCHA"/>
    <s v="DISTRITO METROPOLITANO DE QUITO"/>
    <s v="HE NA"/>
    <s v="XUEPING NA"/>
    <s v="CÉDULA DE IDENTIDAD Y CIUDADANÍA"/>
    <n v="1754030714"/>
    <s v="HOMBRE"/>
    <n v="1958"/>
    <n v="11"/>
    <n v="23"/>
    <s v="CHINO/A"/>
    <s v="(098) 610-355"/>
    <s v="(098) 610-3552"/>
    <s v="453589184@qq.com"/>
    <s v="OTROS"/>
    <n v="2"/>
    <x v="0"/>
    <x v="0"/>
    <x v="0"/>
    <s v="NO"/>
    <x v="7"/>
    <n v="1708146301"/>
    <x v="7"/>
    <n v="1756898118"/>
  </r>
  <r>
    <n v="2021"/>
    <n v="6"/>
    <n v="19"/>
    <s v="10:20:57"/>
    <s v="UNIVERSIDAD INTERNACIONAL SEK"/>
    <s v="001663"/>
    <s v="CORAZON DE JESUS"/>
    <s v="Z09"/>
    <s v="17D03"/>
    <s v="PICHINCHA"/>
    <s v="DISTRITO METROPOLITANO DE QUITO"/>
    <s v="WANG"/>
    <s v="XIULING"/>
    <s v="CÉDULA DE IDENTIDAD Y CIUDADANÍA"/>
    <s v="0959957960"/>
    <s v="MUJER"/>
    <n v="1994"/>
    <n v="11"/>
    <n v="8"/>
    <s v="CHINO/A"/>
    <m/>
    <s v="(098) 924-1756"/>
    <s v="wxl19941208@gmail.com"/>
    <s v="OTROS"/>
    <n v="2"/>
    <x v="0"/>
    <x v="0"/>
    <x v="0"/>
    <s v="NO"/>
    <x v="9"/>
    <n v="1712764305"/>
    <x v="9"/>
    <n v="1722615406"/>
  </r>
  <r>
    <n v="2021"/>
    <n v="6"/>
    <n v="19"/>
    <s v="10:20:19"/>
    <s v="UNIVERSIDAD INTERNACIONAL SEK"/>
    <s v="001663"/>
    <s v="CORAZON DE JESUS"/>
    <s v="Z09"/>
    <s v="17D03"/>
    <s v="PICHINCHA"/>
    <s v="DISTRITO METROPOLITANO DE QUITO"/>
    <s v="HUANG"/>
    <s v="PINGYU"/>
    <s v="CÉDULA DE IDENTIDAD Y CIUDADANÍA"/>
    <n v="1756645550"/>
    <s v="MUJER"/>
    <n v="1967"/>
    <n v="1"/>
    <n v="21"/>
    <s v="CHINO/A"/>
    <m/>
    <s v="(096) 750-1172"/>
    <s v="yangxian633@amau.com"/>
    <s v="OTROS"/>
    <n v="2"/>
    <x v="0"/>
    <x v="0"/>
    <x v="0"/>
    <s v="NO"/>
    <x v="8"/>
    <n v="1707120489"/>
    <x v="8"/>
    <n v="1713795670"/>
  </r>
  <r>
    <n v="2021"/>
    <n v="6"/>
    <n v="19"/>
    <s v="10:20:01"/>
    <s v="UNIVERSIDAD INTERNACIONAL SEK"/>
    <s v="001663"/>
    <s v="CORAZON DE JESUS"/>
    <s v="Z09"/>
    <s v="17D03"/>
    <s v="PICHINCHA"/>
    <s v="DISTRITO METROPOLITANO DE QUITO"/>
    <s v="ZHOU"/>
    <s v="XIAOHONG"/>
    <s v="PASAPORTE"/>
    <s v="E25023406"/>
    <s v="MUJER"/>
    <n v="1987"/>
    <n v="11"/>
    <n v="10"/>
    <s v="CHINO/A"/>
    <m/>
    <s v="(099) 925-0006"/>
    <s v="758913342@qq.com"/>
    <s v="OTROS"/>
    <n v="2"/>
    <x v="0"/>
    <x v="0"/>
    <x v="0"/>
    <s v="NO"/>
    <x v="2"/>
    <s v="0602772527"/>
    <x v="2"/>
    <n v="1726932062"/>
  </r>
  <r>
    <n v="2021"/>
    <n v="6"/>
    <n v="19"/>
    <s v="10:19:30"/>
    <s v="UNIVERSIDAD INTERNACIONAL SEK"/>
    <s v="001663"/>
    <s v="CORAZON DE JESUS"/>
    <s v="Z09"/>
    <s v="17D03"/>
    <s v="PICHINCHA"/>
    <s v="DISTRITO METROPOLITANO DE QUITO"/>
    <s v="XUE"/>
    <s v="XIDIMEI"/>
    <s v="CÉDULA DE IDENTIDAD Y CIUDADANÍA"/>
    <n v="1754030664"/>
    <s v="MUJER"/>
    <n v="1964"/>
    <n v="7"/>
    <n v="16"/>
    <s v="CHINO/A"/>
    <m/>
    <s v="(000) 000-0000"/>
    <s v="453589184@qq.com"/>
    <s v="OTROS"/>
    <n v="2"/>
    <x v="0"/>
    <x v="0"/>
    <x v="0"/>
    <s v="NO"/>
    <x v="3"/>
    <n v="1756702492"/>
    <x v="3"/>
    <s v="0706638483"/>
  </r>
  <r>
    <n v="2021"/>
    <n v="6"/>
    <n v="19"/>
    <s v="10:19:29"/>
    <s v="UNIVERSIDAD INTERNACIONAL SEK"/>
    <s v="001663"/>
    <s v="CORAZON DE JESUS"/>
    <s v="Z09"/>
    <s v="17D03"/>
    <s v="PICHINCHA"/>
    <s v="DISTRITO METROPOLITANO DE QUITO"/>
    <s v="LUAN"/>
    <s v="AIHUA"/>
    <s v="CÉDULA DE IDENTIDAD Y CIUDADANÍA"/>
    <n v="1719013201"/>
    <s v="MUJER"/>
    <n v="1963"/>
    <n v="8"/>
    <n v="28"/>
    <s v="CHINO/A"/>
    <m/>
    <s v="(097) 953-3199"/>
    <s v="xujinping14@hotmail.com"/>
    <s v="OTROS"/>
    <n v="2"/>
    <x v="0"/>
    <x v="0"/>
    <x v="0"/>
    <s v="NO"/>
    <x v="6"/>
    <n v="1726051624"/>
    <x v="6"/>
    <n v="1714304688"/>
  </r>
  <r>
    <n v="2021"/>
    <n v="6"/>
    <n v="19"/>
    <s v="10:18:35"/>
    <s v="UNIVERSIDAD INTERNACIONAL SEK"/>
    <s v="001663"/>
    <s v="CORAZON DE JESUS"/>
    <s v="Z09"/>
    <s v="17D03"/>
    <s v="PICHINCHA"/>
    <s v="DISTRITO METROPOLITANO DE QUITO"/>
    <s v="HE NA"/>
    <s v="ZUKUN NA"/>
    <s v="PASAPORTE"/>
    <s v="E05488370"/>
    <s v="HOMBRE"/>
    <n v="1990"/>
    <n v="5"/>
    <n v="20"/>
    <s v="CHINO/A"/>
    <s v="(096) 919-952"/>
    <s v="(096) 919-9521"/>
    <s v="602335655@qq.com"/>
    <s v="OTROS"/>
    <n v="2"/>
    <x v="0"/>
    <x v="0"/>
    <x v="0"/>
    <s v="NO"/>
    <x v="7"/>
    <n v="1708146301"/>
    <x v="7"/>
    <n v="1756898118"/>
  </r>
  <r>
    <n v="2021"/>
    <n v="6"/>
    <n v="19"/>
    <s v="10:17:37"/>
    <s v="UNIVERSIDAD INTERNACIONAL SEK"/>
    <s v="001663"/>
    <s v="CORAZON DE JESUS"/>
    <s v="Z09"/>
    <s v="17D03"/>
    <s v="PICHINCHA"/>
    <s v="DISTRITO METROPOLITANO DE QUITO"/>
    <s v="GUO"/>
    <s v="MEIQIN"/>
    <s v="CÉDULA DE IDENTIDAD Y CIUDADANÍA"/>
    <n v="1757983984"/>
    <s v="MUJER"/>
    <n v="1978"/>
    <n v="7"/>
    <n v="7"/>
    <s v="CHINO/A"/>
    <m/>
    <s v="(098) 556-2518"/>
    <s v="963508993@qq.com"/>
    <s v="OTROS"/>
    <n v="2"/>
    <x v="0"/>
    <x v="0"/>
    <x v="0"/>
    <s v="SI"/>
    <x v="0"/>
    <n v="1718393901"/>
    <x v="0"/>
    <n v="1757174436"/>
  </r>
  <r>
    <n v="2021"/>
    <n v="6"/>
    <n v="19"/>
    <s v="10:17:23"/>
    <s v="UNIVERSIDAD INTERNACIONAL SEK"/>
    <s v="001663"/>
    <s v="CORAZON DE JESUS"/>
    <s v="Z09"/>
    <s v="17D03"/>
    <s v="PICHINCHA"/>
    <s v="DISTRITO METROPOLITANO DE QUITO"/>
    <s v="HUANG"/>
    <s v="ZENGJIAO"/>
    <s v="CÉDULA DE IDENTIDAD Y CIUDADANÍA"/>
    <n v="1755676234"/>
    <s v="MUJER"/>
    <n v="1961"/>
    <n v="10"/>
    <n v="11"/>
    <s v="CHINO/A"/>
    <m/>
    <s v="(099) 025-9898"/>
    <s v="937622692@qq.com"/>
    <s v="OTROS"/>
    <n v="2"/>
    <x v="0"/>
    <x v="0"/>
    <x v="0"/>
    <s v="NO"/>
    <x v="9"/>
    <n v="1712764305"/>
    <x v="9"/>
    <n v="1722615406"/>
  </r>
  <r>
    <n v="2021"/>
    <n v="6"/>
    <n v="19"/>
    <s v="10:17:17"/>
    <s v="UNIVERSIDAD INTERNACIONAL SEK"/>
    <s v="001663"/>
    <s v="CORAZON DE JESUS"/>
    <s v="Z09"/>
    <s v="17D03"/>
    <s v="PICHINCHA"/>
    <s v="DISTRITO METROPOLITANO DE QUITO"/>
    <s v="WU"/>
    <s v="JIANRONG"/>
    <s v="PASAPORTE"/>
    <s v="G50982102"/>
    <s v="HOMBRE"/>
    <n v="1984"/>
    <n v="9"/>
    <n v="16"/>
    <s v="CHINO/A"/>
    <m/>
    <s v="(096) 189-9008"/>
    <s v="chola8405.yang@gmail.com"/>
    <s v="OTROS"/>
    <n v="2"/>
    <x v="0"/>
    <x v="0"/>
    <x v="0"/>
    <s v="NO"/>
    <x v="2"/>
    <s v="0602772527"/>
    <x v="2"/>
    <n v="1726932062"/>
  </r>
  <r>
    <n v="2021"/>
    <n v="6"/>
    <n v="19"/>
    <s v="10:17:07"/>
    <s v="UNIVERSIDAD INTERNACIONAL SEK"/>
    <s v="001663"/>
    <s v="CORAZON DE JESUS"/>
    <s v="Z09"/>
    <s v="17D03"/>
    <s v="PICHINCHA"/>
    <s v="DISTRITO METROPOLITANO DE QUITO"/>
    <s v="XU"/>
    <s v="NAIWEI"/>
    <s v="CÉDULA DE IDENTIDAD Y CIUDADANÍA"/>
    <n v="1716709751"/>
    <s v="HOMBRE"/>
    <n v="1976"/>
    <n v="3"/>
    <n v="16"/>
    <s v="CHINO/A"/>
    <m/>
    <s v="(099) 423-0190"/>
    <s v="36297762977625@qq.com"/>
    <s v="OTROS"/>
    <n v="2"/>
    <x v="0"/>
    <x v="0"/>
    <x v="0"/>
    <s v="NO"/>
    <x v="10"/>
    <n v="1204499907"/>
    <x v="10"/>
    <n v="1722648977"/>
  </r>
  <r>
    <n v="2021"/>
    <n v="6"/>
    <n v="19"/>
    <s v="10:17:05"/>
    <s v="UNIVERSIDAD INTERNACIONAL SEK"/>
    <s v="001663"/>
    <s v="CORAZON DE JESUS"/>
    <s v="Z09"/>
    <s v="17D03"/>
    <s v="PICHINCHA"/>
    <s v="DISTRITO METROPOLITANO DE QUITO"/>
    <s v="WENG"/>
    <s v="ZHANGHUI"/>
    <s v="PASAPORTE"/>
    <s v="EH0899849"/>
    <s v="HOMBRE"/>
    <n v="1977"/>
    <n v="5"/>
    <n v="19"/>
    <s v="CHINO/A"/>
    <m/>
    <s v="(097) 990-6585"/>
    <s v="dll229499831@gmail.com"/>
    <s v="OTROS"/>
    <n v="2"/>
    <x v="0"/>
    <x v="0"/>
    <x v="0"/>
    <s v="NO"/>
    <x v="8"/>
    <n v="1707120489"/>
    <x v="8"/>
    <n v="1713795670"/>
  </r>
  <r>
    <n v="2021"/>
    <n v="6"/>
    <n v="19"/>
    <s v="10:17:05"/>
    <s v="UNIVERSIDAD INTERNACIONAL SEK"/>
    <s v="001663"/>
    <s v="CORAZON DE JESUS"/>
    <s v="Z09"/>
    <s v="17D03"/>
    <s v="PICHINCHA"/>
    <s v="DISTRITO METROPOLITANO DE QUITO"/>
    <s v="YANG SN"/>
    <s v="SUHUA SN"/>
    <s v="CÉDULA DE IDENTIDAD Y CIUDADANÍA"/>
    <n v="1752805273"/>
    <s v="MUJER"/>
    <n v="1984"/>
    <n v="5"/>
    <n v="26"/>
    <s v="CHINO/A"/>
    <m/>
    <s v="(098) 440-5011"/>
    <s v="chola.yang8405@gmail.com"/>
    <s v="OTROS"/>
    <n v="2"/>
    <x v="0"/>
    <x v="0"/>
    <x v="0"/>
    <s v="NO"/>
    <x v="11"/>
    <s v="0201889797"/>
    <x v="11"/>
    <n v="1720178621"/>
  </r>
  <r>
    <n v="2021"/>
    <n v="6"/>
    <n v="19"/>
    <s v="10:16:39"/>
    <s v="UNIVERSIDAD INTERNACIONAL SEK"/>
    <s v="001663"/>
    <s v="CORAZON DE JESUS"/>
    <s v="Z09"/>
    <s v="17D03"/>
    <s v="PICHINCHA"/>
    <s v="DISTRITO METROPOLITANO DE QUITO"/>
    <s v="FENG"/>
    <s v="YANHUA"/>
    <s v="CÉDULA DE IDENTIDAD Y CIUDADANÍA"/>
    <n v="1756928352"/>
    <s v="MUJER"/>
    <n v="1986"/>
    <n v="4"/>
    <n v="26"/>
    <s v="CHINO/A"/>
    <m/>
    <s v="(097) 915-7498"/>
    <s v="florafengyy@gmail.com"/>
    <s v="OTROS"/>
    <n v="2"/>
    <x v="0"/>
    <x v="0"/>
    <x v="0"/>
    <s v="NO"/>
    <x v="3"/>
    <n v="1756702492"/>
    <x v="3"/>
    <s v="0706638483"/>
  </r>
  <r>
    <n v="2021"/>
    <n v="6"/>
    <n v="19"/>
    <s v="10:16:36"/>
    <s v="UNIVERSIDAD INTERNACIONAL SEK"/>
    <s v="001663"/>
    <s v="CORAZON DE JESUS"/>
    <s v="Z09"/>
    <s v="17D03"/>
    <s v="PICHINCHA"/>
    <s v="DISTRITO METROPOLITANO DE QUITO"/>
    <s v="DONG"/>
    <s v="LINGLING"/>
    <s v="PASAPORTE"/>
    <s v="E87193497"/>
    <s v="MUJER"/>
    <n v="1977"/>
    <n v="4"/>
    <n v="28"/>
    <s v="CHINO/A"/>
    <m/>
    <s v="(097) 990-6585"/>
    <s v="dll22949983@gmail.com"/>
    <s v="OTROS"/>
    <n v="2"/>
    <x v="0"/>
    <x v="0"/>
    <x v="0"/>
    <s v="NO"/>
    <x v="6"/>
    <n v="1726051624"/>
    <x v="6"/>
    <n v="1714304688"/>
  </r>
  <r>
    <n v="2021"/>
    <n v="6"/>
    <n v="19"/>
    <s v="10:15:37"/>
    <s v="UNIVERSIDAD INTERNACIONAL SEK"/>
    <s v="001663"/>
    <s v="CORAZON DE JESUS"/>
    <s v="Z09"/>
    <s v="17D03"/>
    <s v="PICHINCHA"/>
    <s v="DISTRITO METROPOLITANO DE QUITO"/>
    <s v="YAN"/>
    <s v="JINPING"/>
    <s v="CÉDULA DE IDENTIDAD Y CIUDADANÍA"/>
    <s v="0963706395"/>
    <s v="HOMBRE"/>
    <n v="1971"/>
    <n v="8"/>
    <n v="20"/>
    <s v="CHINO/A"/>
    <m/>
    <s v="(097) 990-6585"/>
    <s v="d11229499831@gmail.com"/>
    <s v="OTROS"/>
    <n v="2"/>
    <x v="0"/>
    <x v="0"/>
    <x v="0"/>
    <s v="NO"/>
    <x v="9"/>
    <n v="1712764305"/>
    <x v="9"/>
    <n v="1722615406"/>
  </r>
  <r>
    <n v="2021"/>
    <n v="6"/>
    <n v="19"/>
    <s v="10:15:08"/>
    <s v="UNIVERSIDAD INTERNACIONAL SEK"/>
    <s v="001663"/>
    <s v="CORAZON DE JESUS"/>
    <s v="Z09"/>
    <s v="17D03"/>
    <s v="PICHINCHA"/>
    <s v="DISTRITO METROPOLITANO DE QUITO"/>
    <s v="ZHUANG"/>
    <s v="MIN"/>
    <s v="CÉDULA DE IDENTIDAD Y CIUDADANÍA"/>
    <n v="1756749964"/>
    <s v="HOMBRE"/>
    <n v="1971"/>
    <n v="3"/>
    <n v="21"/>
    <s v="CHINO/A"/>
    <m/>
    <s v="(098) 556-2518"/>
    <s v="963508993@qq.com"/>
    <s v="OTROS"/>
    <n v="2"/>
    <x v="0"/>
    <x v="0"/>
    <x v="0"/>
    <s v="SI"/>
    <x v="0"/>
    <n v="1718393901"/>
    <x v="0"/>
    <n v="1757174436"/>
  </r>
  <r>
    <n v="2021"/>
    <n v="6"/>
    <n v="19"/>
    <s v="10:14:25"/>
    <s v="UNIVERSIDAD INTERNACIONAL SEK"/>
    <s v="001663"/>
    <s v="CORAZON DE JESUS"/>
    <s v="Z09"/>
    <s v="17D03"/>
    <s v="PICHINCHA"/>
    <s v="DISTRITO METROPOLITANO DE QUITO"/>
    <s v="LIANG NA"/>
    <s v="SHUJUN NA"/>
    <s v="PASAPORTE"/>
    <s v="E98751423"/>
    <s v="HOMBRE"/>
    <n v="1985"/>
    <n v="1"/>
    <n v="1"/>
    <s v="CHINO/A"/>
    <s v="(022) 598-024"/>
    <s v="(096) 935-8975"/>
    <s v="junson1688@163.com"/>
    <s v="OTROS"/>
    <n v="2"/>
    <x v="0"/>
    <x v="0"/>
    <x v="0"/>
    <s v="NO"/>
    <x v="7"/>
    <n v="1708146301"/>
    <x v="7"/>
    <n v="1756898118"/>
  </r>
  <r>
    <n v="2021"/>
    <n v="6"/>
    <n v="19"/>
    <s v="10:13:58"/>
    <s v="UNIVERSIDAD INTERNACIONAL SEK"/>
    <s v="001663"/>
    <s v="CORAZON DE JESUS"/>
    <s v="Z09"/>
    <s v="17D03"/>
    <s v="PICHINCHA"/>
    <s v="DISTRITO METROPOLITANO DE QUITO"/>
    <s v="JIANG"/>
    <s v="WEIQI"/>
    <s v="CÉDULA DE IDENTIDAD Y CIUDADANÍA"/>
    <n v="1755669627"/>
    <s v="MUJER"/>
    <n v="1984"/>
    <n v="10"/>
    <n v="12"/>
    <s v="CHINO/A"/>
    <m/>
    <s v="(098) 181-3148"/>
    <s v="444546680@qq.com"/>
    <s v="OTROS"/>
    <n v="2"/>
    <x v="0"/>
    <x v="0"/>
    <x v="0"/>
    <s v="NO"/>
    <x v="3"/>
    <n v="1756702492"/>
    <x v="3"/>
    <s v="0706638483"/>
  </r>
  <r>
    <n v="2021"/>
    <n v="6"/>
    <n v="19"/>
    <s v="10:13:22"/>
    <s v="UNIVERSIDAD INTERNACIONAL SEK"/>
    <s v="001663"/>
    <s v="CORAZON DE JESUS"/>
    <s v="Z09"/>
    <s v="17D03"/>
    <s v="PICHINCHA"/>
    <s v="DISTRITO METROPOLITANO DE QUITO"/>
    <s v="DING"/>
    <s v="FOGUANG"/>
    <s v="CÉDULA DE IDENTIDAD Y CIUDADANÍA"/>
    <n v="1759053786"/>
    <s v="HOMBRE"/>
    <n v="1987"/>
    <n v="2"/>
    <n v="27"/>
    <s v="CHINO/A"/>
    <m/>
    <s v="(096) 341-7755"/>
    <s v="odin527@qq.com"/>
    <s v="OTROS"/>
    <n v="2"/>
    <x v="0"/>
    <x v="0"/>
    <x v="0"/>
    <s v="NO"/>
    <x v="9"/>
    <n v="1712764305"/>
    <x v="9"/>
    <n v="1722615406"/>
  </r>
  <r>
    <n v="2021"/>
    <n v="6"/>
    <n v="19"/>
    <s v="10:12:59"/>
    <s v="UNIVERSIDAD INTERNACIONAL SEK"/>
    <s v="001663"/>
    <s v="CORAZON DE JESUS"/>
    <s v="Z09"/>
    <s v="17D03"/>
    <s v="PICHINCHA"/>
    <s v="DISTRITO METROPOLITANO DE QUITO"/>
    <s v="LIN"/>
    <s v="JINZHUAN"/>
    <s v="CÉDULA DE IDENTIDAD Y CIUDADANÍA"/>
    <n v="1759566266"/>
    <s v="MUJER"/>
    <n v="1990"/>
    <n v="7"/>
    <n v="12"/>
    <s v="CHINO/A"/>
    <m/>
    <s v="(099) 677-7888"/>
    <s v="jane@xm-autoparts.com"/>
    <s v="OTROS"/>
    <n v="2"/>
    <x v="0"/>
    <x v="0"/>
    <x v="0"/>
    <s v="NO"/>
    <x v="8"/>
    <n v="1707120489"/>
    <x v="8"/>
    <n v="1713795670"/>
  </r>
  <r>
    <n v="2021"/>
    <n v="6"/>
    <n v="19"/>
    <s v="10:12:23"/>
    <s v="UNIVERSIDAD INTERNACIONAL SEK"/>
    <s v="001663"/>
    <s v="CORAZON DE JESUS"/>
    <s v="Z09"/>
    <s v="17D03"/>
    <s v="PICHINCHA"/>
    <s v="DISTRITO METROPOLITANO DE QUITO"/>
    <s v="YE"/>
    <s v="BIMEI"/>
    <s v="CÉDULA DE IDENTIDAD Y CIUDADANÍA"/>
    <n v="1716052301"/>
    <s v="MUJER"/>
    <n v="1974"/>
    <n v="12"/>
    <n v="15"/>
    <s v="CHINO/A"/>
    <m/>
    <s v="(099) 786-9803"/>
    <s v="andreasuzeng@hotmail.com"/>
    <s v="OTROS"/>
    <n v="2"/>
    <x v="0"/>
    <x v="0"/>
    <x v="0"/>
    <s v="NO"/>
    <x v="6"/>
    <n v="1726051624"/>
    <x v="6"/>
    <n v="1714304688"/>
  </r>
  <r>
    <n v="2021"/>
    <n v="6"/>
    <n v="19"/>
    <s v="10:12:18"/>
    <s v="UNIVERSIDAD INTERNACIONAL SEK"/>
    <s v="001663"/>
    <s v="CORAZON DE JESUS"/>
    <s v="Z09"/>
    <s v="17D03"/>
    <s v="PICHINCHA"/>
    <s v="DISTRITO METROPOLITANO DE QUITO"/>
    <s v="ZHOU"/>
    <s v="QIPENG"/>
    <s v="PASAPORTE"/>
    <s v="G58722802"/>
    <s v="HOMBRE"/>
    <n v="1973"/>
    <n v="1"/>
    <n v="10"/>
    <s v="CHINO/A"/>
    <m/>
    <s v="(099) 056-9229"/>
    <s v="zhouqipeng2013@gmail.com"/>
    <s v="OTROS"/>
    <n v="2"/>
    <x v="0"/>
    <x v="0"/>
    <x v="0"/>
    <s v="NO"/>
    <x v="2"/>
    <s v="0602772527"/>
    <x v="2"/>
    <n v="1726932062"/>
  </r>
  <r>
    <n v="2021"/>
    <n v="6"/>
    <n v="19"/>
    <s v="10:11:55"/>
    <s v="UNIVERSIDAD INTERNACIONAL SEK"/>
    <s v="001663"/>
    <s v="CORAZON DE JESUS"/>
    <s v="Z09"/>
    <s v="17D03"/>
    <s v="PICHINCHA"/>
    <s v="DISTRITO METROPOLITANO DE QUITO"/>
    <s v="YU"/>
    <s v="HOUHUI"/>
    <s v="CÉDULA DE IDENTIDAD Y CIUDADANÍA"/>
    <n v="1759680687"/>
    <s v="HOMBRE"/>
    <n v="1974"/>
    <n v="12"/>
    <n v="13"/>
    <s v="CHINO/A"/>
    <m/>
    <s v="(098) 081-5135"/>
    <s v="691157405@99.com"/>
    <s v="OTROS"/>
    <n v="2"/>
    <x v="0"/>
    <x v="0"/>
    <x v="0"/>
    <s v="SI"/>
    <x v="0"/>
    <n v="1718393901"/>
    <x v="0"/>
    <n v="1757174436"/>
  </r>
  <r>
    <n v="2021"/>
    <n v="6"/>
    <n v="19"/>
    <s v="10:11:36"/>
    <s v="UNIVERSIDAD INTERNACIONAL SEK"/>
    <s v="001663"/>
    <s v="CORAZON DE JESUS"/>
    <s v="Z09"/>
    <s v="17D03"/>
    <s v="PICHINCHA"/>
    <s v="DISTRITO METROPOLITANO DE QUITO"/>
    <s v="LIANG"/>
    <s v="JIAN"/>
    <s v="CÉDULA DE IDENTIDAD Y CIUDADANÍA"/>
    <n v="1760739076"/>
    <s v="HOMBRE"/>
    <n v="1990"/>
    <n v="7"/>
    <n v="13"/>
    <s v="CHINO/A"/>
    <m/>
    <s v="(096) 077-7888"/>
    <s v="kelvinleung23@outlook.com"/>
    <s v="OTROS"/>
    <n v="2"/>
    <x v="0"/>
    <x v="0"/>
    <x v="0"/>
    <s v="NO"/>
    <x v="3"/>
    <n v="1756702492"/>
    <x v="3"/>
    <s v="0706638483"/>
  </r>
  <r>
    <n v="2021"/>
    <n v="6"/>
    <n v="19"/>
    <s v="10:11:16"/>
    <s v="UNIVERSIDAD INTERNACIONAL SEK"/>
    <s v="001663"/>
    <s v="CORAZON DE JESUS"/>
    <s v="Z09"/>
    <s v="17D03"/>
    <s v="PICHINCHA"/>
    <s v="DISTRITO METROPOLITANO DE QUITO"/>
    <s v="LI"/>
    <s v="JINSONG"/>
    <s v="CÉDULA DE IDENTIDAD Y CIUDADANÍA"/>
    <n v="1716408602"/>
    <s v="HOMBRE"/>
    <n v="1976"/>
    <n v="2"/>
    <n v="12"/>
    <s v="CHINO/A"/>
    <m/>
    <s v="(099) 952-5667"/>
    <s v="zhonghua661@qq.com"/>
    <s v="OTROS"/>
    <n v="2"/>
    <x v="0"/>
    <x v="0"/>
    <x v="0"/>
    <s v="NO"/>
    <x v="9"/>
    <n v="1712764305"/>
    <x v="9"/>
    <n v="1722615406"/>
  </r>
  <r>
    <n v="2021"/>
    <n v="6"/>
    <n v="19"/>
    <s v="10:09:49"/>
    <s v="UNIVERSIDAD INTERNACIONAL SEK"/>
    <s v="001663"/>
    <s v="CORAZON DE JESUS"/>
    <s v="Z09"/>
    <s v="17D03"/>
    <s v="PICHINCHA"/>
    <s v="DISTRITO METROPOLITANO DE QUITO"/>
    <s v="YAN"/>
    <s v="QIQING"/>
    <s v="PASAPORTE"/>
    <s v="E15643536"/>
    <s v="HOMBRE"/>
    <n v="1976"/>
    <n v="11"/>
    <n v="13"/>
    <s v="CHINO/A"/>
    <m/>
    <s v="(098) 777-7310"/>
    <s v="yanqinqing58@gmail.com"/>
    <s v="OTROS"/>
    <n v="2"/>
    <x v="0"/>
    <x v="0"/>
    <x v="0"/>
    <s v="NO"/>
    <x v="9"/>
    <n v="1712764305"/>
    <x v="9"/>
    <n v="1722615406"/>
  </r>
  <r>
    <n v="2021"/>
    <n v="6"/>
    <n v="19"/>
    <s v="10:09:32"/>
    <s v="UNIVERSIDAD INTERNACIONAL SEK"/>
    <s v="001663"/>
    <s v="CORAZON DE JESUS"/>
    <s v="Z09"/>
    <s v="17D03"/>
    <s v="PICHINCHA"/>
    <s v="DISTRITO METROPOLITANO DE QUITO"/>
    <s v="HUANG SN"/>
    <s v="WEIDI SN"/>
    <s v="CÉDULA DE IDENTIDAD Y CIUDADANÍA"/>
    <n v="1721695524"/>
    <s v="HOMBRE"/>
    <n v="1978"/>
    <n v="12"/>
    <n v="20"/>
    <s v="CHINO/A"/>
    <m/>
    <s v="(099) 700-8882"/>
    <s v="491097376@qq.com"/>
    <s v="OTROS"/>
    <n v="2"/>
    <x v="0"/>
    <x v="0"/>
    <x v="0"/>
    <s v="NO"/>
    <x v="11"/>
    <s v="0201889797"/>
    <x v="11"/>
    <n v="1720178621"/>
  </r>
  <r>
    <n v="2021"/>
    <n v="6"/>
    <n v="19"/>
    <s v="10:09:25"/>
    <s v="UNIVERSIDAD INTERNACIONAL SEK"/>
    <s v="001663"/>
    <s v="CORAZON DE JESUS"/>
    <s v="Z09"/>
    <s v="17D03"/>
    <s v="PICHINCHA"/>
    <s v="DISTRITO METROPOLITANO DE QUITO"/>
    <s v="WU"/>
    <s v="YANRU"/>
    <s v="PASAPORTE"/>
    <s v="E93599508"/>
    <s v="MUJER"/>
    <n v="1983"/>
    <n v="3"/>
    <n v="17"/>
    <s v="CHINO/A"/>
    <m/>
    <s v="(098) 979-6067"/>
    <s v="yanwu17797@gmail.com"/>
    <s v="OTROS"/>
    <n v="2"/>
    <x v="0"/>
    <x v="0"/>
    <x v="0"/>
    <s v="NO"/>
    <x v="2"/>
    <s v="0602772527"/>
    <x v="2"/>
    <n v="1726932062"/>
  </r>
  <r>
    <n v="2021"/>
    <n v="6"/>
    <n v="19"/>
    <s v="10:08:47"/>
    <s v="UNIVERSIDAD INTERNACIONAL SEK"/>
    <s v="001663"/>
    <s v="CORAZON DE JESUS"/>
    <s v="Z09"/>
    <s v="17D03"/>
    <s v="PICHINCHA"/>
    <s v="DISTRITO METROPOLITANO DE QUITO"/>
    <s v="LIANG"/>
    <s v="YANNI"/>
    <s v="CÉDULA DE IDENTIDAD Y CIUDADANÍA"/>
    <n v="1752355592"/>
    <s v="MUJER"/>
    <n v="1986"/>
    <n v="9"/>
    <n v="29"/>
    <s v="CHINO/A"/>
    <m/>
    <s v="(096) 935-8975"/>
    <s v="499289716@qq.com"/>
    <s v="OTROS"/>
    <n v="2"/>
    <x v="0"/>
    <x v="0"/>
    <x v="0"/>
    <s v="NO"/>
    <x v="3"/>
    <n v="1756702492"/>
    <x v="3"/>
    <s v="0706638483"/>
  </r>
  <r>
    <n v="2021"/>
    <n v="6"/>
    <n v="19"/>
    <s v="10:08:25"/>
    <s v="UNIVERSIDAD INTERNACIONAL SEK"/>
    <s v="001663"/>
    <s v="CORAZON DE JESUS"/>
    <s v="Z09"/>
    <s v="17D03"/>
    <s v="PICHINCHA"/>
    <s v="DISTRITO METROPOLITANO DE QUITO"/>
    <s v="SU"/>
    <s v="MINXIA"/>
    <s v="CÉDULA DE IDENTIDAD Y CIUDADANÍA"/>
    <n v="1716050511"/>
    <s v="MUJER"/>
    <n v="1980"/>
    <n v="2"/>
    <n v="12"/>
    <s v="CHINO/A"/>
    <m/>
    <s v="(099) 988-0101"/>
    <s v="andreasuzeng@hotmail.com"/>
    <s v="OTROS"/>
    <n v="2"/>
    <x v="0"/>
    <x v="0"/>
    <x v="0"/>
    <s v="NO"/>
    <x v="6"/>
    <n v="1726051624"/>
    <x v="6"/>
    <n v="1714304688"/>
  </r>
  <r>
    <n v="2021"/>
    <n v="6"/>
    <n v="19"/>
    <s v="10:08:20"/>
    <s v="UNIVERSIDAD INTERNACIONAL SEK"/>
    <s v="001663"/>
    <s v="CORAZON DE JESUS"/>
    <s v="Z09"/>
    <s v="17D03"/>
    <s v="PICHINCHA"/>
    <s v="DISTRITO METROPOLITANO DE QUITO"/>
    <s v="LIANG"/>
    <s v="SHUBIAO"/>
    <s v="CÉDULA DE IDENTIDAD Y CIUDADANÍA"/>
    <s v="0963807961"/>
    <s v="HOMBRE"/>
    <n v="1982"/>
    <n v="9"/>
    <n v="8"/>
    <s v="CHINO/A"/>
    <m/>
    <s v="(099) 215-5505"/>
    <s v="931861717@qq.com"/>
    <s v="OTROS"/>
    <n v="2"/>
    <x v="0"/>
    <x v="0"/>
    <x v="0"/>
    <s v="SI"/>
    <x v="0"/>
    <n v="1718393901"/>
    <x v="0"/>
    <n v="1757174436"/>
  </r>
  <r>
    <n v="2021"/>
    <n v="6"/>
    <n v="19"/>
    <s v="10:07:29"/>
    <s v="UNIVERSIDAD INTERNACIONAL SEK"/>
    <s v="001663"/>
    <s v="CORAZON DE JESUS"/>
    <s v="Z09"/>
    <s v="17D03"/>
    <s v="PICHINCHA"/>
    <s v="DISTRITO METROPOLITANO DE QUITO"/>
    <s v="LUO"/>
    <s v="ZHISHENG"/>
    <s v="CÉDULA DE IDENTIDAD Y CIUDADANÍA"/>
    <n v="1755078472"/>
    <s v="HOMBRE"/>
    <n v="1977"/>
    <n v="6"/>
    <n v="10"/>
    <s v="CHINO/A"/>
    <s v="(097) 998-048"/>
    <s v="(097) 998-0487"/>
    <s v="493743261@qq.com"/>
    <s v="OTROS"/>
    <n v="2"/>
    <x v="0"/>
    <x v="0"/>
    <x v="0"/>
    <s v="NO"/>
    <x v="7"/>
    <n v="1708146301"/>
    <x v="7"/>
    <n v="1756898118"/>
  </r>
  <r>
    <n v="2021"/>
    <n v="6"/>
    <n v="19"/>
    <s v="10:06:47"/>
    <s v="UNIVERSIDAD INTERNACIONAL SEK"/>
    <s v="001663"/>
    <s v="CORAZON DE JESUS"/>
    <s v="Z09"/>
    <s v="17D03"/>
    <s v="PICHINCHA"/>
    <s v="DISTRITO METROPOLITANO DE QUITO"/>
    <s v="CAO HENG"/>
    <s v="ZHICHENG"/>
    <s v="CÉDULA DE IDENTIDAD Y CIUDADANÍA"/>
    <n v="1714691837"/>
    <s v="HOMBRE"/>
    <n v="1965"/>
    <n v="3"/>
    <n v="20"/>
    <s v="CHINO/A"/>
    <m/>
    <s v="(098) 405-7370"/>
    <s v="importadorahuang@hotmail.com"/>
    <s v="OTROS"/>
    <n v="2"/>
    <x v="0"/>
    <x v="0"/>
    <x v="0"/>
    <s v="NO"/>
    <x v="10"/>
    <n v="1204499907"/>
    <x v="10"/>
    <n v="1722648977"/>
  </r>
  <r>
    <n v="2021"/>
    <n v="6"/>
    <n v="19"/>
    <s v="10:06:30"/>
    <s v="UNIVERSIDAD INTERNACIONAL SEK"/>
    <s v="001663"/>
    <s v="CORAZON DE JESUS"/>
    <s v="Z09"/>
    <s v="17D03"/>
    <s v="PICHINCHA"/>
    <s v="DISTRITO METROPOLITANO DE QUITO"/>
    <s v="GAN"/>
    <s v="MINHUA"/>
    <s v="PASAPORTE"/>
    <s v="EF0535274"/>
    <s v="MUJER"/>
    <n v="1988"/>
    <n v="9"/>
    <n v="22"/>
    <s v="CHINO/A"/>
    <m/>
    <s v="(097) 998-0487"/>
    <s v="81414423@qq.com"/>
    <s v="OTROS"/>
    <n v="2"/>
    <x v="0"/>
    <x v="0"/>
    <x v="0"/>
    <s v="NO"/>
    <x v="2"/>
    <s v="0602772527"/>
    <x v="2"/>
    <n v="1726932062"/>
  </r>
  <r>
    <n v="2021"/>
    <n v="6"/>
    <n v="19"/>
    <s v="10:06:09"/>
    <s v="UNIVERSIDAD INTERNACIONAL SEK"/>
    <s v="001663"/>
    <s v="CORAZON DE JESUS"/>
    <s v="Z09"/>
    <s v="17D03"/>
    <s v="PICHINCHA"/>
    <s v="DISTRITO METROPOLITANO DE QUITO"/>
    <s v="YE"/>
    <s v="YULIN"/>
    <s v="CÉDULA DE IDENTIDAD Y CIUDADANÍA"/>
    <n v="1726143041"/>
    <s v="HOMBRE"/>
    <n v="1994"/>
    <n v="11"/>
    <n v="18"/>
    <s v="CHINO/A"/>
    <m/>
    <s v="(098) 089-7588"/>
    <s v="993305670@qq.com"/>
    <s v="OTROS"/>
    <n v="2"/>
    <x v="0"/>
    <x v="0"/>
    <x v="0"/>
    <s v="NO"/>
    <x v="3"/>
    <n v="1756702492"/>
    <x v="3"/>
    <s v="0706638483"/>
  </r>
  <r>
    <n v="2021"/>
    <n v="6"/>
    <n v="19"/>
    <s v="10:06:07"/>
    <s v="UNIVERSIDAD INTERNACIONAL SEK"/>
    <s v="001663"/>
    <s v="CORAZON DE JESUS"/>
    <s v="Z09"/>
    <s v="17D03"/>
    <s v="PICHINCHA"/>
    <s v="DISTRITO METROPOLITANO DE QUITO"/>
    <s v="TANG"/>
    <s v="FEI"/>
    <s v="PASAPORTE"/>
    <s v="E07145899"/>
    <s v="HOMBRE"/>
    <n v="1970"/>
    <n v="7"/>
    <n v="18"/>
    <s v="CHINO/A"/>
    <m/>
    <s v="(098) 388-8796"/>
    <s v="bjtangfei@gmail.com"/>
    <s v="OTROS"/>
    <n v="2"/>
    <x v="0"/>
    <x v="0"/>
    <x v="0"/>
    <s v="NO"/>
    <x v="9"/>
    <n v="1712764305"/>
    <x v="9"/>
    <n v="1722615406"/>
  </r>
  <r>
    <n v="2021"/>
    <n v="6"/>
    <n v="19"/>
    <s v="10:05:26"/>
    <s v="UNIVERSIDAD INTERNACIONAL SEK"/>
    <s v="001663"/>
    <s v="CORAZON DE JESUS"/>
    <s v="Z09"/>
    <s v="17D03"/>
    <s v="PICHINCHA"/>
    <s v="DISTRITO METROPOLITANO DE QUITO"/>
    <s v="TANG"/>
    <s v="ANDI"/>
    <s v="CÉDULA DE IDENTIDAD Y CIUDADANÍA"/>
    <n v="1757678360"/>
    <s v="HOMBRE"/>
    <n v="2002"/>
    <n v="7"/>
    <n v="13"/>
    <s v="CHINO/A"/>
    <m/>
    <s v="(098) 736-5679"/>
    <s v="bjtangandi@gmail.com"/>
    <s v="OTROS"/>
    <n v="2"/>
    <x v="0"/>
    <x v="0"/>
    <x v="0"/>
    <s v="NO"/>
    <x v="8"/>
    <n v="1707120489"/>
    <x v="8"/>
    <n v="1713795670"/>
  </r>
  <r>
    <n v="2021"/>
    <n v="6"/>
    <n v="19"/>
    <s v="10:04:33"/>
    <s v="UNIVERSIDAD INTERNACIONAL SEK"/>
    <s v="001663"/>
    <s v="CORAZON DE JESUS"/>
    <s v="Z09"/>
    <s v="17D03"/>
    <s v="PICHINCHA"/>
    <s v="DISTRITO METROPOLITANO DE QUITO"/>
    <s v="ZHOU NA"/>
    <s v="YANMING NA"/>
    <s v="CÉDULA DE IDENTIDAD Y CIUDADANÍA"/>
    <s v="0930345632"/>
    <s v="MUJER"/>
    <n v="1987"/>
    <n v="12"/>
    <n v="17"/>
    <s v="CHINO/A"/>
    <s v="(098) 930-613"/>
    <s v="(098) 930-6132"/>
    <s v="308639962@qq.com"/>
    <s v="OTROS"/>
    <n v="2"/>
    <x v="0"/>
    <x v="0"/>
    <x v="0"/>
    <s v="NO"/>
    <x v="7"/>
    <n v="1708146301"/>
    <x v="7"/>
    <n v="1756898118"/>
  </r>
  <r>
    <n v="2021"/>
    <n v="6"/>
    <n v="19"/>
    <s v="10:04:31"/>
    <s v="UNIVERSIDAD INTERNACIONAL SEK"/>
    <s v="001663"/>
    <s v="CORAZON DE JESUS"/>
    <s v="Z09"/>
    <s v="17D03"/>
    <s v="PICHINCHA"/>
    <s v="DISTRITO METROPOLITANO DE QUITO"/>
    <s v="CAO"/>
    <s v="CUIGEN"/>
    <s v="CÉDULA DE IDENTIDAD Y CIUDADANÍA"/>
    <n v="1726143074"/>
    <s v="MUJER"/>
    <n v="1963"/>
    <n v="1"/>
    <n v="21"/>
    <s v="CHINO/A"/>
    <m/>
    <s v="(098) 089-7588"/>
    <s v="993305670@qq.com"/>
    <s v="OTROS"/>
    <n v="2"/>
    <x v="0"/>
    <x v="0"/>
    <x v="0"/>
    <s v="NO"/>
    <x v="6"/>
    <n v="1726051624"/>
    <x v="6"/>
    <n v="1714304688"/>
  </r>
  <r>
    <n v="2021"/>
    <n v="6"/>
    <n v="19"/>
    <s v="10:04:26"/>
    <s v="UNIVERSIDAD INTERNACIONAL SEK"/>
    <s v="001663"/>
    <s v="CORAZON DE JESUS"/>
    <s v="Z09"/>
    <s v="17D03"/>
    <s v="PICHINCHA"/>
    <s v="DISTRITO METROPOLITANO DE QUITO"/>
    <s v="JIANG"/>
    <s v="PING"/>
    <s v="PASAPORTE"/>
    <s v="G52543631"/>
    <s v="MUJER"/>
    <n v="1973"/>
    <n v="10"/>
    <n v="29"/>
    <s v="CHINO/A"/>
    <m/>
    <s v="(099) 808-1888"/>
    <s v="jianping7368@hotmail.com"/>
    <s v="OTROS"/>
    <n v="2"/>
    <x v="0"/>
    <x v="0"/>
    <x v="0"/>
    <s v="NO"/>
    <x v="2"/>
    <s v="0602772527"/>
    <x v="2"/>
    <n v="1726932062"/>
  </r>
  <r>
    <n v="2021"/>
    <n v="6"/>
    <n v="19"/>
    <s v="10:04:24"/>
    <s v="UNIVERSIDAD INTERNACIONAL SEK"/>
    <s v="001663"/>
    <s v="CORAZON DE JESUS"/>
    <s v="Z09"/>
    <s v="17D03"/>
    <s v="PICHINCHA"/>
    <s v="DISTRITO METROPOLITANO DE QUITO"/>
    <s v="CAO"/>
    <s v="HAOCHENG"/>
    <s v="CÉDULA DE IDENTIDAD Y CIUDADANÍA"/>
    <n v="1722139472"/>
    <s v="HOMBRE"/>
    <n v="1987"/>
    <n v="10"/>
    <n v="5"/>
    <s v="CHINO/A"/>
    <m/>
    <s v="(097) 998-0487"/>
    <s v="493743261@qq.com"/>
    <s v="OTROS"/>
    <n v="2"/>
    <x v="0"/>
    <x v="0"/>
    <x v="0"/>
    <s v="SI"/>
    <x v="0"/>
    <n v="1718393901"/>
    <x v="0"/>
    <n v="1757174436"/>
  </r>
  <r>
    <n v="2021"/>
    <n v="6"/>
    <n v="19"/>
    <s v="10:03:10"/>
    <s v="UNIVERSIDAD INTERNACIONAL SEK"/>
    <s v="001663"/>
    <s v="CORAZON DE JESUS"/>
    <s v="Z09"/>
    <s v="17D03"/>
    <s v="PICHINCHA"/>
    <s v="DISTRITO METROPOLITANO DE QUITO"/>
    <s v="YE"/>
    <s v="SHUQING"/>
    <s v="CÉDULA DE IDENTIDAD Y CIUDADANÍA"/>
    <n v="1726143082"/>
    <s v="HOMBRE"/>
    <n v="1962"/>
    <n v="9"/>
    <n v="16"/>
    <s v="CHINO/A"/>
    <m/>
    <s v="(000) 000-0000"/>
    <s v="993305670@qq.com"/>
    <s v="OTROS"/>
    <n v="2"/>
    <x v="0"/>
    <x v="0"/>
    <x v="0"/>
    <s v="NO"/>
    <x v="3"/>
    <n v="1756702492"/>
    <x v="3"/>
    <s v="0706638483"/>
  </r>
  <r>
    <n v="2021"/>
    <n v="6"/>
    <n v="19"/>
    <s v="10:02:24"/>
    <s v="UNIVERSIDAD INTERNACIONAL SEK"/>
    <s v="001663"/>
    <s v="CORAZON DE JESUS"/>
    <s v="Z09"/>
    <s v="17D03"/>
    <s v="PICHINCHA"/>
    <s v="DISTRITO METROPOLITANO DE QUITO"/>
    <s v="SHEN"/>
    <s v="ZELIN"/>
    <s v="CÉDULA DE IDENTIDAD Y CIUDADANÍA"/>
    <n v="1721015186"/>
    <s v="HOMBRE"/>
    <n v="1989"/>
    <n v="4"/>
    <n v="2"/>
    <s v="CHINO/A"/>
    <m/>
    <s v="(099) 767-9751"/>
    <s v="zeta2289@hotmail.com"/>
    <s v="OTROS"/>
    <n v="2"/>
    <x v="0"/>
    <x v="0"/>
    <x v="0"/>
    <s v="NO"/>
    <x v="6"/>
    <n v="1726051624"/>
    <x v="6"/>
    <n v="1714304688"/>
  </r>
  <r>
    <n v="2021"/>
    <n v="6"/>
    <n v="19"/>
    <s v="10:02:24"/>
    <s v="UNIVERSIDAD INTERNACIONAL SEK"/>
    <s v="001663"/>
    <s v="CORAZON DE JESUS"/>
    <s v="Z09"/>
    <s v="17D03"/>
    <s v="PICHINCHA"/>
    <s v="DISTRITO METROPOLITANO DE QUITO"/>
    <s v="WEI"/>
    <s v="YOUXIN"/>
    <s v="CÉDULA DE IDENTIDAD Y CIUDADANÍA"/>
    <n v="1721917449"/>
    <s v="HOMBRE"/>
    <n v="1969"/>
    <n v="7"/>
    <n v="24"/>
    <s v="ECUATORIANO/A"/>
    <m/>
    <s v="(099) 154-9555"/>
    <s v="juniorwei41@gmail.com"/>
    <s v="OTROS"/>
    <n v="2"/>
    <x v="0"/>
    <x v="0"/>
    <x v="0"/>
    <s v="NO"/>
    <x v="9"/>
    <n v="1712764305"/>
    <x v="9"/>
    <n v="1722615406"/>
  </r>
  <r>
    <n v="2021"/>
    <n v="6"/>
    <n v="19"/>
    <s v="10:01:45"/>
    <s v="UNIVERSIDAD INTERNACIONAL SEK"/>
    <s v="001663"/>
    <s v="CORAZON DE JESUS"/>
    <s v="Z09"/>
    <s v="17D03"/>
    <s v="PICHINCHA"/>
    <s v="DISTRITO METROPOLITANO DE QUITO"/>
    <s v="LIU"/>
    <s v="YANLIN"/>
    <s v="PASAPORTE"/>
    <s v="EB8962605"/>
    <s v="HOMBRE"/>
    <n v="1993"/>
    <n v="6"/>
    <n v="25"/>
    <s v="CHINO/A"/>
    <m/>
    <s v="(098) 966-7570"/>
    <s v="383539250@qq.com"/>
    <s v="OTROS"/>
    <n v="2"/>
    <x v="0"/>
    <x v="0"/>
    <x v="0"/>
    <s v="NO"/>
    <x v="2"/>
    <s v="0602772527"/>
    <x v="2"/>
    <n v="1726932062"/>
  </r>
  <r>
    <n v="2021"/>
    <n v="6"/>
    <n v="19"/>
    <s v="10:01:43"/>
    <s v="UNIVERSIDAD INTERNACIONAL SEK"/>
    <s v="001663"/>
    <s v="CORAZON DE JESUS"/>
    <s v="Z09"/>
    <s v="17D03"/>
    <s v="PICHINCHA"/>
    <s v="DISTRITO METROPOLITANO DE QUITO"/>
    <s v="WANG NA"/>
    <s v="JINPING NA"/>
    <s v="CÉDULA DE IDENTIDAD Y CIUDADANÍA"/>
    <n v="1757981137"/>
    <s v="HOMBRE"/>
    <n v="1977"/>
    <n v="10"/>
    <n v="29"/>
    <s v="CHINO/A"/>
    <s v="(099) 197-233"/>
    <s v="(099) 197-2333"/>
    <s v="importadorawang@hotmail.com"/>
    <s v="OTROS"/>
    <n v="2"/>
    <x v="0"/>
    <x v="0"/>
    <x v="0"/>
    <s v="NO"/>
    <x v="7"/>
    <n v="1708146301"/>
    <x v="7"/>
    <n v="1756898118"/>
  </r>
  <r>
    <n v="2021"/>
    <n v="6"/>
    <n v="19"/>
    <s v="10:01:39"/>
    <s v="UNIVERSIDAD INTERNACIONAL SEK"/>
    <s v="001663"/>
    <s v="CORAZON DE JESUS"/>
    <s v="Z09"/>
    <s v="17D03"/>
    <s v="PICHINCHA"/>
    <s v="DISTRITO METROPOLITANO DE QUITO"/>
    <s v="ZHENG"/>
    <s v="YIXIN"/>
    <s v="CÉDULA DE IDENTIDAD Y CIUDADANÍA"/>
    <n v="1759134479"/>
    <s v="HOMBRE"/>
    <n v="1997"/>
    <n v="6"/>
    <n v="12"/>
    <s v="CHINO/A"/>
    <m/>
    <s v="(099) 371-2712"/>
    <s v="zyx97612@outlook.com"/>
    <s v="OTROS"/>
    <n v="2"/>
    <x v="0"/>
    <x v="0"/>
    <x v="0"/>
    <s v="NO"/>
    <x v="8"/>
    <n v="1707120489"/>
    <x v="8"/>
    <n v="1713795670"/>
  </r>
  <r>
    <n v="2021"/>
    <n v="6"/>
    <n v="19"/>
    <s v="10:00:57"/>
    <s v="UNIVERSIDAD INTERNACIONAL SEK"/>
    <s v="001663"/>
    <s v="CORAZON DE JESUS"/>
    <s v="Z09"/>
    <s v="17D03"/>
    <s v="PICHINCHA"/>
    <s v="DISTRITO METROPOLITANO DE QUITO"/>
    <s v="CHEN"/>
    <s v="WANFEN"/>
    <s v="CÉDULA DE IDENTIDAD Y CIUDADANÍA"/>
    <n v="1752278992"/>
    <s v="MUJER"/>
    <n v="1989"/>
    <n v="6"/>
    <n v="23"/>
    <s v="CHINO/A"/>
    <m/>
    <s v="(000) 000-0000"/>
    <s v="fernandachen1989@gmail.com"/>
    <s v="OTROS"/>
    <n v="2"/>
    <x v="0"/>
    <x v="0"/>
    <x v="0"/>
    <s v="NO"/>
    <x v="3"/>
    <n v="1756702492"/>
    <x v="3"/>
    <s v="0706638483"/>
  </r>
  <r>
    <n v="2021"/>
    <n v="6"/>
    <n v="19"/>
    <s v="09:59:17"/>
    <s v="UNIVERSIDAD INTERNACIONAL SEK"/>
    <s v="001663"/>
    <s v="CORAZON DE JESUS"/>
    <s v="Z09"/>
    <s v="17D03"/>
    <s v="PICHINCHA"/>
    <s v="DISTRITO METROPOLITANO DE QUITO"/>
    <s v="CHEN"/>
    <s v="CHENGHUI"/>
    <s v="PASAPORTE"/>
    <s v="EF0531007"/>
    <s v="HOMBRE"/>
    <n v="1989"/>
    <n v="7"/>
    <n v="27"/>
    <s v="CHINO/A"/>
    <m/>
    <s v="(098) 822-6027"/>
    <s v="chenchenghui1989@gmail.com"/>
    <s v="OTROS"/>
    <n v="2"/>
    <x v="0"/>
    <x v="0"/>
    <x v="0"/>
    <s v="NO"/>
    <x v="8"/>
    <n v="1707120489"/>
    <x v="8"/>
    <n v="1713795670"/>
  </r>
  <r>
    <n v="2021"/>
    <n v="6"/>
    <n v="19"/>
    <s v="09:59:13"/>
    <s v="UNIVERSIDAD INTERNACIONAL SEK"/>
    <s v="001663"/>
    <s v="CORAZON DE JESUS"/>
    <s v="Z09"/>
    <s v="17D03"/>
    <s v="PICHINCHA"/>
    <s v="DISTRITO METROPOLITANO DE QUITO"/>
    <s v="LIU"/>
    <s v="SHAOHONG"/>
    <s v="CÉDULA DE IDENTIDAD Y CIUDADANÍA"/>
    <n v="1720464401"/>
    <s v="MUJER"/>
    <n v="1968"/>
    <n v="12"/>
    <n v="19"/>
    <s v="CHINO/A"/>
    <m/>
    <s v="(099) 993-1475"/>
    <s v="shaohong1968@gmail.com"/>
    <s v="OTROS"/>
    <n v="2"/>
    <x v="0"/>
    <x v="0"/>
    <x v="0"/>
    <s v="SI"/>
    <x v="0"/>
    <n v="1718393901"/>
    <x v="0"/>
    <n v="1757174436"/>
  </r>
  <r>
    <n v="2021"/>
    <n v="6"/>
    <n v="19"/>
    <s v="09:59:12"/>
    <s v="UNIVERSIDAD INTERNACIONAL SEK"/>
    <s v="001663"/>
    <s v="CORAZON DE JESUS"/>
    <s v="Z09"/>
    <s v="17D03"/>
    <s v="PICHINCHA"/>
    <s v="DISTRITO METROPOLITANO DE QUITO"/>
    <s v="CAO"/>
    <s v="ZHAOHAN"/>
    <s v="PASAPORTE"/>
    <s v="EJ3651059"/>
    <s v="HOMBRE"/>
    <n v="1985"/>
    <n v="12"/>
    <n v="5"/>
    <s v="CHINO/A"/>
    <m/>
    <s v="(099) 477-4759"/>
    <s v="349767685@qq.com"/>
    <s v="OTROS"/>
    <n v="2"/>
    <x v="0"/>
    <x v="0"/>
    <x v="0"/>
    <s v="NO"/>
    <x v="6"/>
    <n v="1726051624"/>
    <x v="6"/>
    <n v="1714304688"/>
  </r>
  <r>
    <n v="2021"/>
    <n v="6"/>
    <n v="19"/>
    <s v="09:59:07"/>
    <s v="UNIVERSIDAD INTERNACIONAL SEK"/>
    <s v="001663"/>
    <s v="CORAZON DE JESUS"/>
    <s v="Z09"/>
    <s v="17D03"/>
    <s v="PICHINCHA"/>
    <s v="DISTRITO METROPOLITANO DE QUITO"/>
    <s v="SHEN"/>
    <s v="YANGRONG"/>
    <s v="CÉDULA DE IDENTIDAD Y CIUDADANÍA"/>
    <n v="1715553325"/>
    <s v="HOMBRE"/>
    <n v="1972"/>
    <n v="10"/>
    <n v="11"/>
    <s v="CHINO/A"/>
    <m/>
    <s v="(098) 944-6782"/>
    <s v="645556817@qq.com"/>
    <s v="OTROS"/>
    <n v="2"/>
    <x v="0"/>
    <x v="0"/>
    <x v="0"/>
    <s v="NO"/>
    <x v="9"/>
    <n v="1712764305"/>
    <x v="9"/>
    <n v="1722615406"/>
  </r>
  <r>
    <n v="2021"/>
    <n v="6"/>
    <n v="19"/>
    <s v="09:58:35"/>
    <s v="UNIVERSIDAD INTERNACIONAL SEK"/>
    <s v="001663"/>
    <s v="CORAZON DE JESUS"/>
    <s v="Z09"/>
    <s v="17D03"/>
    <s v="PICHINCHA"/>
    <s v="DISTRITO METROPOLITANO DE QUITO"/>
    <s v="CAO"/>
    <s v="JIEZHEN"/>
    <s v="CÉDULA DE IDENTIDAD Y CIUDADANÍA"/>
    <n v="1721692562"/>
    <s v="MUJER"/>
    <n v="1977"/>
    <n v="11"/>
    <n v="18"/>
    <s v="CHINO/A"/>
    <m/>
    <s v="(000) 000-0000"/>
    <s v="616310603@qq.com"/>
    <s v="OTROS"/>
    <n v="2"/>
    <x v="0"/>
    <x v="0"/>
    <x v="0"/>
    <s v="NO"/>
    <x v="3"/>
    <n v="1756702492"/>
    <x v="3"/>
    <s v="0706638483"/>
  </r>
  <r>
    <n v="2021"/>
    <n v="6"/>
    <n v="19"/>
    <s v="09:58:34"/>
    <s v="UNIVERSIDAD INTERNACIONAL SEK"/>
    <s v="001663"/>
    <s v="CORAZON DE JESUS"/>
    <s v="Z09"/>
    <s v="17D03"/>
    <s v="PICHINCHA"/>
    <s v="DISTRITO METROPOLITANO DE QUITO"/>
    <s v="CAO NA"/>
    <s v="WEICHAO NA"/>
    <s v="CÉDULA DE IDENTIDAD Y CIUDADANÍA"/>
    <s v="0930281373"/>
    <s v="HOMBRE"/>
    <n v="1975"/>
    <n v="12"/>
    <n v="5"/>
    <s v="CHINO/A"/>
    <s v="(099) 484-128"/>
    <s v="(099) 484-1280"/>
    <s v="1253460024@qq.com"/>
    <s v="OTROS"/>
    <n v="2"/>
    <x v="0"/>
    <x v="0"/>
    <x v="0"/>
    <s v="NO"/>
    <x v="7"/>
    <n v="1708146301"/>
    <x v="7"/>
    <n v="1756898118"/>
  </r>
  <r>
    <n v="2021"/>
    <n v="6"/>
    <n v="19"/>
    <s v="09:58:27"/>
    <s v="UNIVERSIDAD INTERNACIONAL SEK"/>
    <s v="001663"/>
    <s v="CORAZON DE JESUS"/>
    <s v="Z09"/>
    <s v="17D03"/>
    <s v="PICHINCHA"/>
    <s v="DISTRITO METROPOLITANO DE QUITO"/>
    <s v="CAO"/>
    <s v="JIANYU"/>
    <s v="PASAPORTE"/>
    <s v="E88381096"/>
    <s v="HOMBRE"/>
    <n v="1985"/>
    <n v="1"/>
    <n v="16"/>
    <s v="CHINO/A"/>
    <m/>
    <s v="(096) 745-0794"/>
    <s v="269090994@qq.com"/>
    <s v="OTROS"/>
    <n v="2"/>
    <x v="0"/>
    <x v="0"/>
    <x v="0"/>
    <s v="NO"/>
    <x v="2"/>
    <s v="0602772527"/>
    <x v="2"/>
    <n v="1726932062"/>
  </r>
  <r>
    <n v="2021"/>
    <n v="6"/>
    <n v="19"/>
    <s v="09:57:16"/>
    <s v="UNIVERSIDAD INTERNACIONAL SEK"/>
    <s v="001663"/>
    <s v="CORAZON DE JESUS"/>
    <s v="Z09"/>
    <s v="17D03"/>
    <s v="PICHINCHA"/>
    <s v="DISTRITO METROPOLITANO DE QUITO"/>
    <s v="GAN"/>
    <s v="JINJU"/>
    <s v="CÉDULA DE IDENTIDAD Y CIUDADANÍA"/>
    <n v="1757154461"/>
    <s v="HOMBRE"/>
    <n v="1963"/>
    <n v="5"/>
    <n v="22"/>
    <s v="CHINO/A"/>
    <m/>
    <s v="(097) 998-0487"/>
    <s v="81414423@qq.com"/>
    <s v="OTROS"/>
    <n v="2"/>
    <x v="0"/>
    <x v="0"/>
    <x v="0"/>
    <s v="NO"/>
    <x v="9"/>
    <n v="1712764305"/>
    <x v="9"/>
    <n v="1722615406"/>
  </r>
  <r>
    <n v="2021"/>
    <n v="6"/>
    <n v="19"/>
    <s v="09:56:35"/>
    <s v="UNIVERSIDAD INTERNACIONAL SEK"/>
    <s v="001663"/>
    <s v="CORAZON DE JESUS"/>
    <s v="Z09"/>
    <s v="17D03"/>
    <s v="PICHINCHA"/>
    <s v="DISTRITO METROPOLITANO DE QUITO"/>
    <s v="YANG"/>
    <s v="YANG"/>
    <s v="CÉDULA DE IDENTIDAD Y CIUDADANÍA"/>
    <n v="1760034205"/>
    <s v="MUJER"/>
    <n v="1988"/>
    <n v="6"/>
    <n v="14"/>
    <s v="CHINO/A"/>
    <m/>
    <s v="(098) 816-0955"/>
    <s v="yangyang@powerchina-intl.com"/>
    <s v="OTROS"/>
    <n v="2"/>
    <x v="0"/>
    <x v="0"/>
    <x v="0"/>
    <s v="NO"/>
    <x v="8"/>
    <n v="1707120489"/>
    <x v="8"/>
    <n v="1713795670"/>
  </r>
  <r>
    <n v="2021"/>
    <n v="6"/>
    <n v="19"/>
    <s v="09:56:14"/>
    <s v="UNIVERSIDAD INTERNACIONAL SEK"/>
    <s v="001663"/>
    <s v="CORAZON DE JESUS"/>
    <s v="Z09"/>
    <s v="17D03"/>
    <s v="PICHINCHA"/>
    <s v="DISTRITO METROPOLITANO DE QUITO"/>
    <s v="YANG"/>
    <s v="XIAOXIA"/>
    <s v="PASAPORTE"/>
    <s v="E61648453"/>
    <s v="MUJER"/>
    <n v="1985"/>
    <n v="9"/>
    <n v="4"/>
    <s v="CHINO/A"/>
    <m/>
    <s v="(096) 745-0794"/>
    <s v="269090994@qq.com"/>
    <s v="OTROS"/>
    <n v="2"/>
    <x v="0"/>
    <x v="0"/>
    <x v="0"/>
    <s v="NO"/>
    <x v="6"/>
    <n v="1726051624"/>
    <x v="6"/>
    <n v="1714304688"/>
  </r>
  <r>
    <n v="2021"/>
    <n v="6"/>
    <n v="19"/>
    <s v="09:56:08"/>
    <s v="UNIVERSIDAD INTERNACIONAL SEK"/>
    <s v="001663"/>
    <s v="CORAZON DE JESUS"/>
    <s v="Z09"/>
    <s v="17D03"/>
    <s v="PICHINCHA"/>
    <s v="DISTRITO METROPOLITANO DE QUITO"/>
    <s v="ZHUANG NA"/>
    <s v="JINZHU NA"/>
    <s v="CÉDULA DE IDENTIDAD Y CIUDADANÍA"/>
    <n v="1753541596"/>
    <s v="MUJER"/>
    <n v="1987"/>
    <n v="5"/>
    <n v="23"/>
    <s v="CHINO/A"/>
    <s v="(098) 153-977"/>
    <s v="(098) 153-9777"/>
    <s v="234842024@qq.com"/>
    <s v="OTROS"/>
    <n v="2"/>
    <x v="0"/>
    <x v="0"/>
    <x v="0"/>
    <s v="NO"/>
    <x v="7"/>
    <n v="1708146301"/>
    <x v="7"/>
    <n v="1756898118"/>
  </r>
  <r>
    <n v="2021"/>
    <n v="6"/>
    <n v="19"/>
    <s v="09:56:00"/>
    <s v="UNIVERSIDAD INTERNACIONAL SEK"/>
    <s v="001663"/>
    <s v="CORAZON DE JESUS"/>
    <s v="Z09"/>
    <s v="17D03"/>
    <s v="PICHINCHA"/>
    <s v="DISTRITO METROPOLITANO DE QUITO"/>
    <s v="YAN"/>
    <s v="JIANHUA"/>
    <s v="CÉDULA DE IDENTIDAD Y CIUDADANÍA"/>
    <s v="0964797948"/>
    <s v="HOMBRE"/>
    <n v="1983"/>
    <n v="4"/>
    <n v="5"/>
    <s v="CHINO/A"/>
    <m/>
    <s v="(097) 996-0585"/>
    <s v="156154316@qq.com"/>
    <s v="OTROS"/>
    <n v="2"/>
    <x v="0"/>
    <x v="0"/>
    <x v="0"/>
    <s v="NO"/>
    <x v="9"/>
    <n v="1712764305"/>
    <x v="9"/>
    <n v="1722615406"/>
  </r>
  <r>
    <n v="2021"/>
    <n v="6"/>
    <n v="19"/>
    <s v="09:55:55"/>
    <s v="UNIVERSIDAD INTERNACIONAL SEK"/>
    <s v="001663"/>
    <s v="CORAZON DE JESUS"/>
    <s v="Z09"/>
    <s v="17D03"/>
    <s v="PICHINCHA"/>
    <s v="DISTRITO METROPOLITANO DE QUITO"/>
    <s v="JIANG"/>
    <s v="SUHONG"/>
    <s v="CÉDULA DE IDENTIDAD Y CIUDADANÍA"/>
    <s v="0930311816"/>
    <s v="MUJER"/>
    <n v="1976"/>
    <n v="8"/>
    <n v="10"/>
    <s v="CHINO/A"/>
    <m/>
    <s v="(093) 031-1816"/>
    <s v="843726795@qq.com"/>
    <s v="OTROS"/>
    <n v="2"/>
    <x v="0"/>
    <x v="0"/>
    <x v="0"/>
    <s v="SI"/>
    <x v="0"/>
    <n v="1718393901"/>
    <x v="0"/>
    <n v="1757174436"/>
  </r>
  <r>
    <n v="2021"/>
    <n v="6"/>
    <n v="19"/>
    <s v="09:55:53"/>
    <s v="UNIVERSIDAD INTERNACIONAL SEK"/>
    <s v="001663"/>
    <s v="CORAZON DE JESUS"/>
    <s v="Z09"/>
    <s v="17D03"/>
    <s v="PICHINCHA"/>
    <s v="DISTRITO METROPOLITANO DE QUITO"/>
    <s v="ZHAN"/>
    <s v="LIXIANG"/>
    <s v="PASAPORTE"/>
    <s v="G57380023"/>
    <s v="HOMBRE"/>
    <n v="1963"/>
    <n v="1"/>
    <n v="18"/>
    <s v="CHINO/A"/>
    <m/>
    <s v="(098) 284-9555"/>
    <s v="lixiang7755@hotmail.com"/>
    <s v="OTROS"/>
    <n v="2"/>
    <x v="0"/>
    <x v="0"/>
    <x v="0"/>
    <s v="NO"/>
    <x v="2"/>
    <s v="0602772527"/>
    <x v="2"/>
    <n v="1726932062"/>
  </r>
  <r>
    <n v="2021"/>
    <n v="6"/>
    <n v="19"/>
    <s v="09:55:45"/>
    <s v="UNIVERSIDAD INTERNACIONAL SEK"/>
    <s v="001663"/>
    <s v="CORAZON DE JESUS"/>
    <s v="Z09"/>
    <s v="17D03"/>
    <s v="PICHINCHA"/>
    <s v="DISTRITO METROPOLITANO DE QUITO"/>
    <s v="ZHOU"/>
    <s v="ZHUOWEI"/>
    <s v="CÉDULA DE IDENTIDAD Y CIUDADANÍA"/>
    <n v="1721275517"/>
    <s v="HOMBRE"/>
    <n v="1963"/>
    <n v="10"/>
    <n v="7"/>
    <s v="CHINO/A"/>
    <m/>
    <s v="(099) 357-7616"/>
    <s v="shaohong1968@gmail.com"/>
    <s v="OTROS"/>
    <n v="2"/>
    <x v="0"/>
    <x v="0"/>
    <x v="0"/>
    <s v="NO"/>
    <x v="3"/>
    <n v="1756702492"/>
    <x v="3"/>
    <s v="0706638483"/>
  </r>
  <r>
    <n v="2021"/>
    <n v="6"/>
    <n v="19"/>
    <s v="09:54:41"/>
    <s v="UNIVERSIDAD INTERNACIONAL SEK"/>
    <s v="001663"/>
    <s v="CORAZON DE JESUS"/>
    <s v="Z09"/>
    <s v="17D03"/>
    <s v="PICHINCHA"/>
    <s v="DISTRITO METROPOLITANO DE QUITO"/>
    <s v="YU"/>
    <s v="WENFENG"/>
    <s v="CÉDULA DE IDENTIDAD Y CIUDADANÍA"/>
    <s v="0959638628"/>
    <s v="HOMBRE"/>
    <n v="1988"/>
    <n v="3"/>
    <n v="11"/>
    <s v="CHINO/A"/>
    <m/>
    <s v="(099) 199-1115"/>
    <s v="sdywf@cloud.com"/>
    <s v="OTROS"/>
    <n v="2"/>
    <x v="0"/>
    <x v="0"/>
    <x v="0"/>
    <s v="NO"/>
    <x v="8"/>
    <n v="1707120489"/>
    <x v="8"/>
    <n v="1713795670"/>
  </r>
  <r>
    <n v="2021"/>
    <n v="6"/>
    <n v="19"/>
    <s v="09:53:29"/>
    <s v="UNIVERSIDAD INTERNACIONAL SEK"/>
    <s v="001663"/>
    <s v="CORAZON DE JESUS"/>
    <s v="Z09"/>
    <s v="17D03"/>
    <s v="PICHINCHA"/>
    <s v="DISTRITO METROPOLITANO DE QUITO"/>
    <s v="ZHUANG NA"/>
    <s v="JINHUI NA"/>
    <s v="CÉDULA DE IDENTIDAD Y CIUDADANÍA"/>
    <n v="1753542032"/>
    <s v="HOMBRE"/>
    <n v="1984"/>
    <n v="11"/>
    <n v="7"/>
    <s v="CHINO/A"/>
    <s v="(098) 153-977"/>
    <s v="(098) 153-9777"/>
    <s v="234842024@qq.com"/>
    <s v="OTROS"/>
    <n v="2"/>
    <x v="0"/>
    <x v="0"/>
    <x v="0"/>
    <s v="NO"/>
    <x v="7"/>
    <n v="1708146301"/>
    <x v="7"/>
    <n v="1756898118"/>
  </r>
  <r>
    <n v="2021"/>
    <n v="6"/>
    <n v="19"/>
    <s v="09:53:20"/>
    <s v="UNIVERSIDAD INTERNACIONAL SEK"/>
    <s v="001663"/>
    <s v="CORAZON DE JESUS"/>
    <s v="Z09"/>
    <s v="17D03"/>
    <s v="PICHINCHA"/>
    <s v="DISTRITO METROPOLITANO DE QUITO"/>
    <s v="ZHANG"/>
    <s v="XINCHENG"/>
    <s v="CÉDULA DE IDENTIDAD Y CIUDADANÍA"/>
    <s v="0960098689"/>
    <s v="HOMBRE"/>
    <n v="1981"/>
    <n v="10"/>
    <n v="1"/>
    <s v="CHINO/A"/>
    <m/>
    <s v="(099) 299-9999"/>
    <s v="sdywf@icloud.com"/>
    <s v="OTROS"/>
    <n v="2"/>
    <x v="0"/>
    <x v="0"/>
    <x v="0"/>
    <s v="NO"/>
    <x v="9"/>
    <n v="1712764305"/>
    <x v="9"/>
    <n v="1722615406"/>
  </r>
  <r>
    <n v="2021"/>
    <n v="6"/>
    <n v="19"/>
    <s v="09:53:12"/>
    <s v="UNIVERSIDAD INTERNACIONAL SEK"/>
    <s v="001663"/>
    <s v="CORAZON DE JESUS"/>
    <s v="Z09"/>
    <s v="17D03"/>
    <s v="PICHINCHA"/>
    <s v="DISTRITO METROPOLITANO DE QUITO"/>
    <s v="XU"/>
    <s v="JIE"/>
    <s v="CÉDULA DE IDENTIDAD Y CIUDADANÍA"/>
    <n v="1759656380"/>
    <s v="HOMBRE"/>
    <n v="1987"/>
    <n v="10"/>
    <n v="4"/>
    <s v="CHINO/A"/>
    <m/>
    <s v="(099) 199-1115"/>
    <s v="sdywf@cloud.com"/>
    <s v="OTROS"/>
    <n v="2"/>
    <x v="0"/>
    <x v="0"/>
    <x v="0"/>
    <s v="NO"/>
    <x v="8"/>
    <n v="1707120489"/>
    <x v="8"/>
    <n v="1713795670"/>
  </r>
  <r>
    <n v="2021"/>
    <n v="6"/>
    <n v="19"/>
    <s v="09:52:28"/>
    <s v="UNIVERSIDAD INTERNACIONAL SEK"/>
    <s v="001663"/>
    <s v="CORAZON DE JESUS"/>
    <s v="Z09"/>
    <s v="17D03"/>
    <s v="PICHINCHA"/>
    <s v="DISTRITO METROPOLITANO DE QUITO"/>
    <s v="LONG"/>
    <s v="QIAN"/>
    <s v="PASAPORTE"/>
    <s v="EJ4197379"/>
    <s v="MUJER"/>
    <n v="1968"/>
    <n v="6"/>
    <n v="12"/>
    <s v="CHINO/A"/>
    <m/>
    <s v="(097) 915-3818"/>
    <s v="260075517@qq.com"/>
    <s v="OTROS"/>
    <n v="2"/>
    <x v="0"/>
    <x v="0"/>
    <x v="0"/>
    <s v="NO"/>
    <x v="6"/>
    <n v="1726051624"/>
    <x v="6"/>
    <n v="1714304688"/>
  </r>
  <r>
    <n v="2021"/>
    <n v="6"/>
    <n v="19"/>
    <s v="09:52:03"/>
    <s v="UNIVERSIDAD INTERNACIONAL SEK"/>
    <s v="001663"/>
    <s v="CORAZON DE JESUS"/>
    <s v="Z09"/>
    <s v="17D03"/>
    <s v="PICHINCHA"/>
    <s v="DISTRITO METROPOLITANO DE QUITO"/>
    <s v="LI"/>
    <s v="GUONAN"/>
    <s v="CÉDULA DE IDENTIDAD Y CIUDADANÍA"/>
    <s v="0930854567"/>
    <s v="HOMBRE"/>
    <n v="1971"/>
    <n v="1"/>
    <n v="16"/>
    <s v="CHINO/A"/>
    <m/>
    <s v="(096) 745-0794"/>
    <s v="269090994@qq.com"/>
    <s v="OTROS"/>
    <n v="2"/>
    <x v="0"/>
    <x v="0"/>
    <x v="0"/>
    <s v="SI"/>
    <x v="0"/>
    <n v="1718393901"/>
    <x v="0"/>
    <n v="1757174436"/>
  </r>
  <r>
    <n v="2021"/>
    <n v="6"/>
    <n v="19"/>
    <s v="09:51:36"/>
    <s v="UNIVERSIDAD INTERNACIONAL SEK"/>
    <s v="001663"/>
    <s v="CORAZON DE JESUS"/>
    <s v="Z09"/>
    <s v="17D03"/>
    <s v="PICHINCHA"/>
    <s v="DISTRITO METROPOLITANO DE QUITO"/>
    <s v="YANG"/>
    <s v="XIUFEN"/>
    <s v="CÉDULA DE IDENTIDAD Y CIUDADANÍA"/>
    <s v="0951568575"/>
    <s v="MUJER"/>
    <n v="1963"/>
    <n v="4"/>
    <n v="8"/>
    <s v="CHINO/A"/>
    <m/>
    <s v="(098) 284-9555"/>
    <s v="lixian97755@hotmail.com"/>
    <s v="OTROS"/>
    <n v="2"/>
    <x v="0"/>
    <x v="0"/>
    <x v="0"/>
    <s v="NO"/>
    <x v="3"/>
    <n v="1756702492"/>
    <x v="3"/>
    <s v="0706638483"/>
  </r>
  <r>
    <n v="2021"/>
    <n v="6"/>
    <n v="19"/>
    <s v="09:51:15"/>
    <s v="UNIVERSIDAD INTERNACIONAL SEK"/>
    <s v="001663"/>
    <s v="CORAZON DE JESUS"/>
    <s v="Z09"/>
    <s v="17D03"/>
    <s v="PICHINCHA"/>
    <s v="DISTRITO METROPOLITANO DE QUITO"/>
    <s v="ZHENG"/>
    <s v="QIPENG"/>
    <s v="PASAPORTE"/>
    <s v="E30104932"/>
    <s v="HOMBRE"/>
    <n v="1996"/>
    <n v="9"/>
    <n v="16"/>
    <s v="CHINO/A"/>
    <m/>
    <s v="(099) 526-8976"/>
    <s v="912503100@qq.com"/>
    <s v="OTROS"/>
    <n v="2"/>
    <x v="0"/>
    <x v="0"/>
    <x v="0"/>
    <s v="NO"/>
    <x v="8"/>
    <n v="1707120489"/>
    <x v="8"/>
    <n v="1713795670"/>
  </r>
  <r>
    <n v="2021"/>
    <n v="6"/>
    <n v="19"/>
    <s v="09:51:09"/>
    <s v="UNIVERSIDAD INTERNACIONAL SEK"/>
    <s v="001663"/>
    <s v="CORAZON DE JESUS"/>
    <s v="Z09"/>
    <s v="17D03"/>
    <s v="PICHINCHA"/>
    <s v="DISTRITO METROPOLITANO DE QUITO"/>
    <s v="XU"/>
    <s v="YILING"/>
    <s v="CÉDULA DE IDENTIDAD Y CIUDADANÍA"/>
    <n v="1721699096"/>
    <s v="MUJER"/>
    <n v="1977"/>
    <n v="4"/>
    <n v="15"/>
    <s v="CHINO/A"/>
    <m/>
    <s v="(099) 507-0802"/>
    <s v="lin19770415@outlook.es"/>
    <s v="OTROS"/>
    <n v="2"/>
    <x v="0"/>
    <x v="0"/>
    <x v="0"/>
    <s v="NO"/>
    <x v="9"/>
    <n v="1712764305"/>
    <x v="9"/>
    <n v="1722615406"/>
  </r>
  <r>
    <n v="2021"/>
    <n v="6"/>
    <n v="19"/>
    <s v="09:50:26"/>
    <s v="UNIVERSIDAD INTERNACIONAL SEK"/>
    <s v="001663"/>
    <s v="CORAZON DE JESUS"/>
    <s v="Z09"/>
    <s v="17D03"/>
    <s v="PICHINCHA"/>
    <s v="DISTRITO METROPOLITANO DE QUITO"/>
    <s v="ZHOU NA"/>
    <s v="YUQING NA"/>
    <s v="CÉDULA DE IDENTIDAD Y CIUDADANÍA"/>
    <n v="1758370363"/>
    <s v="MUJER"/>
    <n v="1965"/>
    <n v="5"/>
    <n v="22"/>
    <s v="CHINO/A"/>
    <s v="(098) 855-397"/>
    <s v="(098) 855-3972"/>
    <s v="mimingzhou@gmail.com"/>
    <s v="OTROS"/>
    <n v="2"/>
    <x v="0"/>
    <x v="0"/>
    <x v="0"/>
    <s v="NO"/>
    <x v="7"/>
    <n v="1708146301"/>
    <x v="7"/>
    <n v="1756898118"/>
  </r>
  <r>
    <n v="2021"/>
    <n v="6"/>
    <n v="19"/>
    <s v="09:49:54"/>
    <s v="UNIVERSIDAD INTERNACIONAL SEK"/>
    <s v="001663"/>
    <s v="CORAZON DE JESUS"/>
    <s v="Z09"/>
    <s v="17D03"/>
    <s v="PICHINCHA"/>
    <s v="DISTRITO METROPOLITANO DE QUITO"/>
    <s v="CHEN"/>
    <s v="SUIYI"/>
    <s v="PASAPORTE"/>
    <s v="G59681593"/>
    <s v="MUJER"/>
    <n v="1988"/>
    <n v="7"/>
    <n v="16"/>
    <s v="CHINO/A"/>
    <m/>
    <s v="(098) 028-5785"/>
    <s v="kevindshen@gmail.com"/>
    <s v="OTROS"/>
    <n v="2"/>
    <x v="0"/>
    <x v="0"/>
    <x v="0"/>
    <s v="NO"/>
    <x v="2"/>
    <s v="0602772527"/>
    <x v="2"/>
    <n v="1726932062"/>
  </r>
  <r>
    <n v="2021"/>
    <n v="6"/>
    <n v="19"/>
    <s v="09:49:45"/>
    <s v="UNIVERSIDAD INTERNACIONAL SEK"/>
    <s v="001663"/>
    <s v="CORAZON DE JESUS"/>
    <s v="Z09"/>
    <s v="17D03"/>
    <s v="PICHINCHA"/>
    <s v="DISTRITO METROPOLITANO DE QUITO"/>
    <s v="CAO"/>
    <s v="GUIQIU"/>
    <s v="CÉDULA DE IDENTIDAD Y CIUDADANÍA"/>
    <s v="0930854807"/>
    <s v="MUJER"/>
    <n v="1971"/>
    <n v="7"/>
    <n v="1"/>
    <s v="CHINO/A"/>
    <m/>
    <s v="(000) 000-0000"/>
    <s v="269090994@qq.com"/>
    <s v="OTROS"/>
    <n v="2"/>
    <x v="0"/>
    <x v="0"/>
    <x v="0"/>
    <s v="NO"/>
    <x v="3"/>
    <n v="1756702492"/>
    <x v="3"/>
    <s v="0706638483"/>
  </r>
  <r>
    <n v="2021"/>
    <n v="6"/>
    <n v="19"/>
    <s v="09:48:44"/>
    <s v="UNIVERSIDAD INTERNACIONAL SEK"/>
    <s v="001663"/>
    <s v="CORAZON DE JESUS"/>
    <s v="Z09"/>
    <s v="17D03"/>
    <s v="PICHINCHA"/>
    <s v="DISTRITO METROPOLITANO DE QUITO"/>
    <s v="SHEN"/>
    <s v="JIAPENG"/>
    <s v="CÉDULA DE IDENTIDAD Y CIUDADANÍA"/>
    <n v="1720682143"/>
    <s v="HOMBRE"/>
    <n v="1986"/>
    <n v="5"/>
    <n v="17"/>
    <s v="CHINO/A"/>
    <m/>
    <s v="(098) 028-5785"/>
    <s v="impjp2015@hotmail.com"/>
    <s v="OTROS"/>
    <n v="2"/>
    <x v="0"/>
    <x v="0"/>
    <x v="0"/>
    <s v="NO"/>
    <x v="8"/>
    <n v="1707120489"/>
    <x v="8"/>
    <n v="1713795670"/>
  </r>
  <r>
    <n v="2021"/>
    <n v="6"/>
    <n v="19"/>
    <s v="09:47:56"/>
    <s v="UNIVERSIDAD INTERNACIONAL SEK"/>
    <s v="001663"/>
    <s v="CORAZON DE JESUS"/>
    <s v="Z09"/>
    <s v="17D03"/>
    <s v="PICHINCHA"/>
    <s v="DISTRITO METROPOLITANO DE QUITO"/>
    <s v="ZHOU NA"/>
    <s v="MIMING NA"/>
    <s v="CÉDULA DE IDENTIDAD Y CIUDADANÍA"/>
    <n v="1750528844"/>
    <s v="HOMBRE"/>
    <n v="1991"/>
    <n v="4"/>
    <n v="1"/>
    <s v="CHINO/A"/>
    <s v="(098) 855-397"/>
    <s v="(098) 855-3972"/>
    <s v="mimingzhou@gmail.com"/>
    <s v="OTROS"/>
    <n v="2"/>
    <x v="0"/>
    <x v="0"/>
    <x v="0"/>
    <s v="NO"/>
    <x v="7"/>
    <n v="1708146301"/>
    <x v="7"/>
    <n v="1756898118"/>
  </r>
  <r>
    <n v="2021"/>
    <n v="6"/>
    <n v="19"/>
    <s v="09:47:45"/>
    <s v="UNIVERSIDAD INTERNACIONAL SEK"/>
    <s v="001663"/>
    <s v="CORAZON DE JESUS"/>
    <s v="Z09"/>
    <s v="17D03"/>
    <s v="PICHINCHA"/>
    <s v="DISTRITO METROPOLITANO DE QUITO"/>
    <s v="WANG"/>
    <s v="YONG"/>
    <s v="PASAPORTE"/>
    <s v="G47949056"/>
    <s v="HOMBRE"/>
    <n v="1974"/>
    <n v="3"/>
    <n v="4"/>
    <s v="CHINO/A"/>
    <m/>
    <s v="(098) 798-1761"/>
    <s v="yang.wang1719@gmail.com"/>
    <s v="OTROS"/>
    <n v="2"/>
    <x v="0"/>
    <x v="0"/>
    <x v="0"/>
    <s v="NO"/>
    <x v="6"/>
    <n v="1726051624"/>
    <x v="6"/>
    <n v="1714304688"/>
  </r>
  <r>
    <n v="2021"/>
    <n v="6"/>
    <n v="19"/>
    <s v="09:46:49"/>
    <s v="UNIVERSIDAD INTERNACIONAL SEK"/>
    <s v="001663"/>
    <s v="CORAZON DE JESUS"/>
    <s v="Z09"/>
    <s v="17D03"/>
    <s v="PICHINCHA"/>
    <s v="DISTRITO METROPOLITANO DE QUITO"/>
    <s v="WANG"/>
    <s v="YONGLAN"/>
    <s v="PASAPORTE"/>
    <s v="PE1866515"/>
    <s v="MUJER"/>
    <n v="1975"/>
    <n v="1"/>
    <n v="23"/>
    <s v="CHINO/A"/>
    <m/>
    <s v="(098) 053-2791"/>
    <s v="wangyonglan@ccdc-ec.com"/>
    <s v="OTROS"/>
    <n v="2"/>
    <x v="0"/>
    <x v="0"/>
    <x v="0"/>
    <s v="NO"/>
    <x v="8"/>
    <n v="1707120489"/>
    <x v="8"/>
    <n v="1713795670"/>
  </r>
  <r>
    <n v="2021"/>
    <n v="6"/>
    <n v="19"/>
    <s v="09:46:49"/>
    <s v="UNIVERSIDAD INTERNACIONAL SEK"/>
    <s v="001663"/>
    <s v="CORAZON DE JESUS"/>
    <s v="Z09"/>
    <s v="17D03"/>
    <s v="PICHINCHA"/>
    <s v="DISTRITO METROPOLITANO DE QUITO"/>
    <s v="WONG"/>
    <s v="WAI LING"/>
    <s v="PASAPORTE"/>
    <s v="K07366663（港）"/>
    <s v="MUJER"/>
    <n v="1971"/>
    <n v="2"/>
    <n v="3"/>
    <s v="CHINO/A"/>
    <m/>
    <s v="(096) 880-0686"/>
    <s v="caiwenting19961212@gmail.com"/>
    <s v="OTROS"/>
    <n v="2"/>
    <x v="0"/>
    <x v="0"/>
    <x v="0"/>
    <s v="SI"/>
    <x v="0"/>
    <n v="1718393901"/>
    <x v="0"/>
    <n v="1757174436"/>
  </r>
  <r>
    <n v="2021"/>
    <n v="6"/>
    <n v="19"/>
    <s v="09:46:40"/>
    <s v="UNIVERSIDAD INTERNACIONAL SEK"/>
    <s v="001663"/>
    <s v="CORAZON DE JESUS"/>
    <s v="Z09"/>
    <s v="17D03"/>
    <s v="PICHINCHA"/>
    <s v="DISTRITO METROPOLITANO DE QUITO"/>
    <s v="WEI"/>
    <s v="FENG"/>
    <s v="CÉDULA DE IDENTIDAD Y CIUDADANÍA"/>
    <n v="1759766163"/>
    <s v="HOMBRE"/>
    <n v="1983"/>
    <n v="10"/>
    <n v="17"/>
    <s v="CHINO/A"/>
    <m/>
    <s v="(000) 000-0000"/>
    <s v="jane@xm-autoparts.com"/>
    <s v="OTROS"/>
    <n v="2"/>
    <x v="0"/>
    <x v="0"/>
    <x v="0"/>
    <s v="NO"/>
    <x v="3"/>
    <n v="1756702492"/>
    <x v="3"/>
    <s v="0706638483"/>
  </r>
  <r>
    <n v="2021"/>
    <n v="6"/>
    <n v="19"/>
    <s v="09:45:54"/>
    <s v="UNIVERSIDAD INTERNACIONAL SEK"/>
    <s v="001663"/>
    <s v="CORAZON DE JESUS"/>
    <s v="Z09"/>
    <s v="17D03"/>
    <s v="PICHINCHA"/>
    <s v="DISTRITO METROPOLITANO DE QUITO"/>
    <s v="LI"/>
    <s v="YONGFENG"/>
    <s v="CÉDULA DE IDENTIDAD Y CIUDADANÍA"/>
    <n v="1721013397"/>
    <s v="MUJER"/>
    <n v="1976"/>
    <n v="6"/>
    <n v="29"/>
    <s v="CHINO/A"/>
    <m/>
    <s v="(099) 165-8532"/>
    <s v="stellawg@foxmail.con"/>
    <s v="OTROS"/>
    <n v="2"/>
    <x v="0"/>
    <x v="0"/>
    <x v="0"/>
    <s v="NO"/>
    <x v="9"/>
    <n v="1712764305"/>
    <x v="9"/>
    <n v="1722615406"/>
  </r>
  <r>
    <n v="2021"/>
    <n v="6"/>
    <n v="19"/>
    <s v="09:44:38"/>
    <s v="UNIVERSIDAD INTERNACIONAL SEK"/>
    <s v="001663"/>
    <s v="CORAZON DE JESUS"/>
    <s v="Z09"/>
    <s v="17D03"/>
    <s v="PICHINCHA"/>
    <s v="DISTRITO METROPOLITANO DE QUITO"/>
    <s v="LIN NA"/>
    <s v="JIE NA"/>
    <s v="CÉDULA DE IDENTIDAD Y CIUDADANÍA"/>
    <n v="1724899446"/>
    <s v="HOMBRE"/>
    <n v="1971"/>
    <n v="3"/>
    <n v="1"/>
    <s v="CHINO/A"/>
    <s v="(096) 880-068"/>
    <s v="(096) 880-0686"/>
    <s v="caiwenting19961212@gmail.com"/>
    <s v="OTROS"/>
    <n v="2"/>
    <x v="0"/>
    <x v="0"/>
    <x v="0"/>
    <s v="NO"/>
    <x v="7"/>
    <n v="1708146301"/>
    <x v="7"/>
    <n v="1756898118"/>
  </r>
  <r>
    <n v="2021"/>
    <n v="6"/>
    <n v="19"/>
    <s v="09:44:08"/>
    <s v="UNIVERSIDAD INTERNACIONAL SEK"/>
    <s v="001663"/>
    <s v="CORAZON DE JESUS"/>
    <s v="Z09"/>
    <s v="17D03"/>
    <s v="PICHINCHA"/>
    <s v="DISTRITO METROPOLITANO DE QUITO"/>
    <s v="CAI"/>
    <s v="LIANG"/>
    <s v="PASAPORTE"/>
    <s v="EE3430935"/>
    <s v="HOMBRE"/>
    <n v="1972"/>
    <n v="7"/>
    <n v="15"/>
    <s v="CHINO/A"/>
    <m/>
    <s v="(098) 875-0562"/>
    <s v="cailiang19720715@gmail.com"/>
    <s v="OTROS"/>
    <n v="2"/>
    <x v="0"/>
    <x v="0"/>
    <x v="0"/>
    <s v="NO"/>
    <x v="6"/>
    <n v="1726051624"/>
    <x v="6"/>
    <n v="1714304688"/>
  </r>
  <r>
    <n v="2021"/>
    <n v="6"/>
    <n v="19"/>
    <s v="09:43:52"/>
    <s v="UNIVERSIDAD INTERNACIONAL SEK"/>
    <s v="001663"/>
    <s v="CORAZON DE JESUS"/>
    <s v="Z09"/>
    <s v="17D03"/>
    <s v="PICHINCHA"/>
    <s v="DISTRITO METROPOLITANO DE QUITO"/>
    <s v="LIN"/>
    <s v="FANG"/>
    <s v="CÉDULA DE IDENTIDAD Y CIUDADANÍA"/>
    <n v="1723499685"/>
    <s v="MUJER"/>
    <n v="1973"/>
    <n v="11"/>
    <n v="7"/>
    <s v="CHINO/A"/>
    <m/>
    <s v="(098) 599-8559"/>
    <s v="cailiang19720715@gmail.com"/>
    <s v="OTROS"/>
    <n v="2"/>
    <x v="0"/>
    <x v="0"/>
    <x v="0"/>
    <s v="NO"/>
    <x v="3"/>
    <n v="1756702492"/>
    <x v="3"/>
    <s v="0706638483"/>
  </r>
  <r>
    <n v="2021"/>
    <n v="6"/>
    <n v="19"/>
    <s v="09:43:20"/>
    <s v="UNIVERSIDAD INTERNACIONAL SEK"/>
    <s v="001663"/>
    <s v="CORAZON DE JESUS"/>
    <s v="Z09"/>
    <s v="17D03"/>
    <s v="PICHINCHA"/>
    <s v="DISTRITO METROPOLITANO DE QUITO"/>
    <s v="HE"/>
    <s v="JIABAO"/>
    <s v="PASAPORTE"/>
    <s v="EH5225366"/>
    <s v="HOMBRE"/>
    <n v="1981"/>
    <n v="10"/>
    <n v="31"/>
    <s v="CHINO/A"/>
    <m/>
    <s v="(099) 546-8586"/>
    <s v="hjbterry2@gmail.com"/>
    <s v="OTROS"/>
    <n v="2"/>
    <x v="0"/>
    <x v="0"/>
    <x v="0"/>
    <s v="NO"/>
    <x v="2"/>
    <s v="0602772527"/>
    <x v="2"/>
    <n v="1726932062"/>
  </r>
  <r>
    <n v="2021"/>
    <n v="6"/>
    <n v="19"/>
    <s v="09:43:17"/>
    <s v="UNIVERSIDAD INTERNACIONAL SEK"/>
    <s v="001663"/>
    <s v="CORAZON DE JESUS"/>
    <s v="Z09"/>
    <s v="17D03"/>
    <s v="PICHINCHA"/>
    <s v="DISTRITO METROPOLITANO DE QUITO"/>
    <s v="WANG"/>
    <s v="SHENGXIANG"/>
    <s v="CÉDULA DE IDENTIDAD Y CIUDADANÍA"/>
    <n v="1754615472"/>
    <s v="MUJER"/>
    <n v="1973"/>
    <n v="3"/>
    <n v="3"/>
    <s v="CHINO/A"/>
    <m/>
    <s v="(099) 580-1659"/>
    <s v="stellawg@foxmail.com"/>
    <s v="OTROS"/>
    <n v="2"/>
    <x v="0"/>
    <x v="0"/>
    <x v="0"/>
    <s v="NO"/>
    <x v="8"/>
    <n v="1707120489"/>
    <x v="8"/>
    <n v="1713795670"/>
  </r>
  <r>
    <n v="2021"/>
    <n v="6"/>
    <n v="19"/>
    <s v="09:43:08"/>
    <s v="UNIVERSIDAD INTERNACIONAL SEK"/>
    <s v="001663"/>
    <s v="CORAZON DE JESUS"/>
    <s v="Z09"/>
    <s v="17D03"/>
    <s v="PICHINCHA"/>
    <s v="DISTRITO METROPOLITANO DE QUITO"/>
    <s v="CAO ZHANG"/>
    <s v="WENQING"/>
    <s v="CÉDULA DE IDENTIDAD Y CIUDADANÍA"/>
    <n v="1715345474"/>
    <s v="MUJER"/>
    <n v="1973"/>
    <n v="8"/>
    <n v="23"/>
    <s v="CHINO/A"/>
    <m/>
    <s v="(098) 432-9168"/>
    <s v="alexli715@hotmail.com"/>
    <s v="OTROS"/>
    <n v="2"/>
    <x v="0"/>
    <x v="0"/>
    <x v="0"/>
    <s v="NO"/>
    <x v="9"/>
    <n v="1712764305"/>
    <x v="9"/>
    <n v="1722615406"/>
  </r>
  <r>
    <n v="2021"/>
    <n v="6"/>
    <n v="19"/>
    <s v="09:41:26"/>
    <s v="UNIVERSIDAD INTERNACIONAL SEK"/>
    <s v="001663"/>
    <s v="CORAZON DE JESUS"/>
    <s v="Z09"/>
    <s v="17D03"/>
    <s v="PICHINCHA"/>
    <s v="DISTRITO METROPOLITANO DE QUITO"/>
    <s v="YU NA"/>
    <s v="YUPING NA"/>
    <s v="CÉDULA DE IDENTIDAD Y CIUDADANÍA"/>
    <n v="1721424594"/>
    <s v="HOMBRE"/>
    <n v="1974"/>
    <n v="3"/>
    <n v="13"/>
    <s v="CHINO/A"/>
    <s v="(099) 677-788"/>
    <s v="(099) 677-7888"/>
    <s v="jane@xm-autoparts.com"/>
    <s v="OTROS"/>
    <n v="2"/>
    <x v="0"/>
    <x v="0"/>
    <x v="0"/>
    <s v="NO"/>
    <x v="7"/>
    <n v="1708146301"/>
    <x v="7"/>
    <n v="1756898118"/>
  </r>
  <r>
    <n v="2021"/>
    <n v="6"/>
    <n v="19"/>
    <s v="09:41:21"/>
    <s v="UNIVERSIDAD INTERNACIONAL SEK"/>
    <s v="001663"/>
    <s v="CORAZON DE JESUS"/>
    <s v="Z09"/>
    <s v="17D03"/>
    <s v="PICHINCHA"/>
    <s v="DISTRITO METROPOLITANO DE QUITO"/>
    <s v="HE"/>
    <s v="CUITING"/>
    <s v="PASAPORTE"/>
    <s v="EB7403726"/>
    <s v="MUJER"/>
    <n v="1976"/>
    <n v="9"/>
    <n v="13"/>
    <s v="CHINO/A"/>
    <m/>
    <s v="(099) 677-7888"/>
    <s v="jane@xm-autoparts.com"/>
    <s v="OTROS"/>
    <n v="2"/>
    <x v="0"/>
    <x v="0"/>
    <x v="0"/>
    <s v="NO"/>
    <x v="6"/>
    <n v="1726051624"/>
    <x v="6"/>
    <n v="1714304688"/>
  </r>
  <r>
    <n v="2021"/>
    <n v="6"/>
    <n v="19"/>
    <s v="09:41:18"/>
    <s v="UNIVERSIDAD INTERNACIONAL SEK"/>
    <s v="001663"/>
    <s v="CORAZON DE JESUS"/>
    <s v="Z09"/>
    <s v="17D03"/>
    <s v="PICHINCHA"/>
    <s v="DISTRITO METROPOLITANO DE QUITO"/>
    <s v="LIU"/>
    <s v="MINGBO"/>
    <s v="CÉDULA DE IDENTIDAD Y CIUDADANÍA"/>
    <n v="1723936348"/>
    <s v="HOMBRE"/>
    <n v="1975"/>
    <n v="2"/>
    <n v="2"/>
    <s v="CHINO/A"/>
    <m/>
    <s v="(098) 159-4889"/>
    <s v="mingboliu3@gmail.com"/>
    <s v="OTROS"/>
    <n v="2"/>
    <x v="0"/>
    <x v="0"/>
    <x v="0"/>
    <s v="NO"/>
    <x v="8"/>
    <n v="1707120489"/>
    <x v="8"/>
    <n v="1713795670"/>
  </r>
  <r>
    <n v="2021"/>
    <n v="6"/>
    <n v="19"/>
    <s v="09:41:09"/>
    <s v="UNIVERSIDAD INTERNACIONAL SEK"/>
    <s v="001663"/>
    <s v="CORAZON DE JESUS"/>
    <s v="Z09"/>
    <s v="17D03"/>
    <s v="PICHINCHA"/>
    <s v="DISTRITO METROPOLITANO DE QUITO"/>
    <s v="LI"/>
    <s v="ZHIPING"/>
    <s v="PASAPORTE"/>
    <s v="EC4345001"/>
    <s v="HOMBRE"/>
    <n v="1972"/>
    <n v="7"/>
    <n v="15"/>
    <s v="CHINO/A"/>
    <m/>
    <s v="(098) 432-9168"/>
    <s v="alexli715@hotmail.com"/>
    <s v="OTROS"/>
    <n v="2"/>
    <x v="0"/>
    <x v="0"/>
    <x v="0"/>
    <s v="SI"/>
    <x v="0"/>
    <n v="1718393901"/>
    <x v="0"/>
    <n v="1757174436"/>
  </r>
  <r>
    <n v="2021"/>
    <n v="6"/>
    <n v="19"/>
    <s v="09:40:59"/>
    <s v="UNIVERSIDAD INTERNACIONAL SEK"/>
    <s v="001663"/>
    <s v="CORAZON DE JESUS"/>
    <s v="Z09"/>
    <s v="17D03"/>
    <s v="PICHINCHA"/>
    <s v="DISTRITO METROPOLITANO DE QUITO"/>
    <s v="ZHUANG"/>
    <s v="XIUQIN"/>
    <s v="CÉDULA DE IDENTIDAD Y CIUDADANÍA"/>
    <n v="1717885782"/>
    <s v="MUJER"/>
    <n v="1976"/>
    <n v="4"/>
    <n v="29"/>
    <s v="CHINO/A"/>
    <m/>
    <s v="(000) 000-0000"/>
    <s v="1040776552@qq.com"/>
    <s v="OTROS"/>
    <n v="2"/>
    <x v="0"/>
    <x v="0"/>
    <x v="0"/>
    <s v="NO"/>
    <x v="3"/>
    <n v="1756702492"/>
    <x v="3"/>
    <s v="0706638483"/>
  </r>
  <r>
    <n v="2021"/>
    <n v="6"/>
    <n v="19"/>
    <s v="09:39:42"/>
    <s v="UNIVERSIDAD INTERNACIONAL SEK"/>
    <s v="001663"/>
    <s v="CORAZON DE JESUS"/>
    <s v="Z09"/>
    <s v="17D03"/>
    <s v="PICHINCHA"/>
    <s v="DISTRITO METROPOLITANO DE QUITO"/>
    <s v="YE"/>
    <s v="JIEHAO"/>
    <s v="CÉDULA DE IDENTIDAD Y CIUDADANÍA"/>
    <n v="1723939003"/>
    <s v="HOMBRE"/>
    <n v="1988"/>
    <n v="11"/>
    <n v="2"/>
    <s v="CHINO/A"/>
    <m/>
    <s v="(098) 124-3750"/>
    <s v="78177063@qq.com"/>
    <s v="OTROS"/>
    <n v="2"/>
    <x v="0"/>
    <x v="0"/>
    <x v="0"/>
    <s v="NO"/>
    <x v="9"/>
    <n v="1712764305"/>
    <x v="9"/>
    <n v="1722615406"/>
  </r>
  <r>
    <n v="2021"/>
    <n v="6"/>
    <n v="19"/>
    <s v="09:38:31"/>
    <s v="UNIVERSIDAD INTERNACIONAL SEK"/>
    <s v="001663"/>
    <s v="CORAZON DE JESUS"/>
    <s v="Z09"/>
    <s v="17D03"/>
    <s v="PICHINCHA"/>
    <s v="DISTRITO METROPOLITANO DE QUITO"/>
    <s v="LIN"/>
    <s v="PEICHAN"/>
    <s v="PASAPORTE"/>
    <s v="G60024788"/>
    <s v="MUJER"/>
    <n v="1959"/>
    <n v="10"/>
    <n v="26"/>
    <s v="CHINO/A"/>
    <m/>
    <s v="(099) 596-5855"/>
    <s v="johnyaolin2481@yaoo.com"/>
    <s v="OTROS"/>
    <n v="2"/>
    <x v="0"/>
    <x v="0"/>
    <x v="0"/>
    <s v="NO"/>
    <x v="2"/>
    <s v="0602772527"/>
    <x v="2"/>
    <n v="1726932062"/>
  </r>
  <r>
    <n v="2021"/>
    <n v="6"/>
    <n v="19"/>
    <s v="09:38:18"/>
    <s v="UNIVERSIDAD INTERNACIONAL SEK"/>
    <s v="001663"/>
    <s v="CORAZON DE JESUS"/>
    <s v="Z09"/>
    <s v="17D03"/>
    <s v="PICHINCHA"/>
    <s v="DISTRITO METROPOLITANO DE QUITO"/>
    <s v="CAO"/>
    <s v="YECHUAN"/>
    <s v="CÉDULA DE IDENTIDAD Y CIUDADANÍA"/>
    <n v="1723938997"/>
    <s v="MUJER"/>
    <n v="1958"/>
    <n v="3"/>
    <n v="10"/>
    <s v="CHINO/A"/>
    <m/>
    <s v="(098) 124-3750"/>
    <s v="78177063@qq.com"/>
    <s v="OTROS"/>
    <n v="2"/>
    <x v="0"/>
    <x v="0"/>
    <x v="0"/>
    <s v="NO"/>
    <x v="8"/>
    <n v="1707120489"/>
    <x v="8"/>
    <n v="1713795670"/>
  </r>
  <r>
    <n v="2021"/>
    <n v="6"/>
    <n v="19"/>
    <s v="09:38:16"/>
    <s v="UNIVERSIDAD INTERNACIONAL SEK"/>
    <s v="001663"/>
    <s v="CORAZON DE JESUS"/>
    <s v="Z09"/>
    <s v="17D03"/>
    <s v="PICHINCHA"/>
    <s v="DISTRITO METROPOLITANO DE QUITO"/>
    <s v="施 SHI"/>
    <s v="建龙 JIANLONG"/>
    <s v="PASAPORTE"/>
    <s v="EA3456794"/>
    <s v="HOMBRE"/>
    <n v="1977"/>
    <n v="6"/>
    <n v="13"/>
    <s v="CHINO/A"/>
    <m/>
    <s v="(098) 607-6877"/>
    <s v="908884247@qq.com"/>
    <s v="OTROS"/>
    <n v="2"/>
    <x v="0"/>
    <x v="0"/>
    <x v="0"/>
    <s v="NO"/>
    <x v="6"/>
    <n v="1726051624"/>
    <x v="6"/>
    <n v="1714304688"/>
  </r>
  <r>
    <n v="2021"/>
    <n v="6"/>
    <n v="19"/>
    <s v="09:37:39"/>
    <s v="UNIVERSIDAD INTERNACIONAL SEK"/>
    <s v="001663"/>
    <s v="CORAZON DE JESUS"/>
    <s v="Z09"/>
    <s v="17D03"/>
    <s v="PICHINCHA"/>
    <s v="DISTRITO METROPOLITANO DE QUITO"/>
    <s v="TAN"/>
    <s v="YANHUA"/>
    <s v="CÉDULA DE IDENTIDAD Y CIUDADANÍA"/>
    <n v="1724898117"/>
    <s v="MUJER"/>
    <n v="1976"/>
    <n v="8"/>
    <n v="28"/>
    <s v="CHINO/A"/>
    <m/>
    <s v="(098) 826-5352"/>
    <s v="tanyh19760828@126.com"/>
    <s v="OTROS"/>
    <n v="2"/>
    <x v="0"/>
    <x v="0"/>
    <x v="0"/>
    <s v="NO"/>
    <x v="3"/>
    <n v="1756702492"/>
    <x v="3"/>
    <s v="0706638483"/>
  </r>
  <r>
    <n v="2021"/>
    <n v="6"/>
    <n v="19"/>
    <s v="09:37:32"/>
    <s v="UNIVERSIDAD INTERNACIONAL SEK"/>
    <s v="001663"/>
    <s v="CORAZON DE JESUS"/>
    <s v="Z09"/>
    <s v="17D03"/>
    <s v="PICHINCHA"/>
    <s v="DISTRITO METROPOLITANO DE QUITO"/>
    <s v="YAO"/>
    <s v="ZEHAO"/>
    <s v="CÉDULA DE IDENTIDAD Y CIUDADANÍA"/>
    <n v="1724897218"/>
    <s v="HOMBRE"/>
    <n v="1988"/>
    <n v="5"/>
    <n v="19"/>
    <s v="CHINO/A"/>
    <m/>
    <s v="(099) 596-5855"/>
    <s v="johnyaolin2481@yahoo.com"/>
    <s v="OTROS"/>
    <n v="2"/>
    <x v="0"/>
    <x v="0"/>
    <x v="0"/>
    <s v="NO"/>
    <x v="9"/>
    <n v="1712764305"/>
    <x v="9"/>
    <n v="1722615406"/>
  </r>
  <r>
    <n v="2021"/>
    <n v="6"/>
    <n v="19"/>
    <s v="09:36:18"/>
    <s v="UNIVERSIDAD INTERNACIONAL SEK"/>
    <s v="001663"/>
    <s v="CORAZON DE JESUS"/>
    <s v="Z09"/>
    <s v="17D03"/>
    <s v="PICHINCHA"/>
    <s v="DISTRITO METROPOLITANO DE QUITO"/>
    <s v="LIN"/>
    <s v="GUOTONG"/>
    <s v="PASAPORTE"/>
    <s v="E00471202"/>
    <s v="HOMBRE"/>
    <n v="1957"/>
    <n v="1"/>
    <n v="23"/>
    <s v="CHINO/A"/>
    <m/>
    <s v="(099) 677-7888"/>
    <s v="jane@xm-autoparts.com"/>
    <s v="OTROS"/>
    <n v="2"/>
    <x v="0"/>
    <x v="0"/>
    <x v="0"/>
    <s v="SI"/>
    <x v="0"/>
    <n v="1718393901"/>
    <x v="0"/>
    <n v="1757174436"/>
  </r>
  <r>
    <n v="2021"/>
    <n v="6"/>
    <n v="19"/>
    <s v="09:36:15"/>
    <s v="UNIVERSIDAD INTERNACIONAL SEK"/>
    <s v="001663"/>
    <s v="CORAZON DE JESUS"/>
    <s v="Z09"/>
    <s v="17D03"/>
    <s v="PICHINCHA"/>
    <s v="DISTRITO METROPOLITANO DE QUITO"/>
    <s v="NIE"/>
    <s v="SUYUN"/>
    <s v="CÉDULA DE IDENTIDAD Y CIUDADANÍA"/>
    <s v="0931717847"/>
    <s v="MUJER"/>
    <n v="1990"/>
    <n v="5"/>
    <n v="29"/>
    <s v="CHINO/A"/>
    <s v="(099) 800-168"/>
    <s v="(099) 800-1683"/>
    <s v="susuyunyun168@gmail.com"/>
    <s v="OTROS"/>
    <n v="2"/>
    <x v="0"/>
    <x v="0"/>
    <x v="0"/>
    <s v="NO"/>
    <x v="7"/>
    <n v="1708146301"/>
    <x v="7"/>
    <n v="1756898118"/>
  </r>
  <r>
    <n v="2021"/>
    <n v="6"/>
    <n v="19"/>
    <s v="09:35:40"/>
    <s v="UNIVERSIDAD INTERNACIONAL SEK"/>
    <s v="001663"/>
    <s v="CORAZON DE JESUS"/>
    <s v="Z09"/>
    <s v="17D03"/>
    <s v="PICHINCHA"/>
    <s v="DISTRITO METROPOLITANO DE QUITO"/>
    <s v="ZIYING"/>
    <s v="LIN"/>
    <s v="CÉDULA DE IDENTIDAD Y CIUDADANÍA"/>
    <n v="1759384405"/>
    <s v="MUJER"/>
    <n v="1962"/>
    <n v="12"/>
    <n v="6"/>
    <s v="CHINO/A"/>
    <m/>
    <s v="(099) 677-7888"/>
    <s v="jane@xm-autoparts.com"/>
    <s v="OTROS"/>
    <n v="2"/>
    <x v="0"/>
    <x v="0"/>
    <x v="0"/>
    <s v="NO"/>
    <x v="8"/>
    <n v="1707120489"/>
    <x v="8"/>
    <n v="1713795670"/>
  </r>
  <r>
    <n v="2021"/>
    <n v="6"/>
    <n v="19"/>
    <s v="09:34:38"/>
    <s v="UNIVERSIDAD INTERNACIONAL SEK"/>
    <s v="001663"/>
    <s v="CORAZON DE JESUS"/>
    <s v="Z09"/>
    <s v="17D03"/>
    <s v="PICHINCHA"/>
    <s v="DISTRITO METROPOLITANO DE QUITO"/>
    <s v="HAN"/>
    <s v="PENGXI"/>
    <s v="CÉDULA DE IDENTIDAD Y CIUDADANÍA"/>
    <n v="1759884685"/>
    <s v="HOMBRE"/>
    <n v="1990"/>
    <n v="3"/>
    <n v="26"/>
    <s v="CHINO/A"/>
    <m/>
    <s v="(098) 586-4937"/>
    <s v="hanpengxi@mehecointl.com.cn"/>
    <s v="OTROS"/>
    <n v="2"/>
    <x v="0"/>
    <x v="0"/>
    <x v="0"/>
    <s v="NO"/>
    <x v="9"/>
    <n v="1712764305"/>
    <x v="9"/>
    <n v="1722615406"/>
  </r>
  <r>
    <n v="2021"/>
    <n v="6"/>
    <n v="19"/>
    <s v="09:34:10"/>
    <s v="UNIVERSIDAD INTERNACIONAL SEK"/>
    <s v="001663"/>
    <s v="CORAZON DE JESUS"/>
    <s v="Z09"/>
    <s v="17D03"/>
    <s v="PICHINCHA"/>
    <s v="DISTRITO METROPOLITANO DE QUITO"/>
    <s v="ZHENG"/>
    <s v="LIANGHUI"/>
    <s v="CÉDULA DE IDENTIDAD Y CIUDADANÍA"/>
    <n v="1755142526"/>
    <s v="MUJER"/>
    <n v="1988"/>
    <n v="10"/>
    <n v="10"/>
    <s v="CHINO/A"/>
    <m/>
    <s v="(099) 596-5855"/>
    <s v="johnyaolin2481@yahoo.com"/>
    <s v="OTROS"/>
    <n v="2"/>
    <x v="0"/>
    <x v="0"/>
    <x v="0"/>
    <s v="NO"/>
    <x v="3"/>
    <n v="1756702492"/>
    <x v="3"/>
    <s v="0706638483"/>
  </r>
  <r>
    <n v="2021"/>
    <n v="6"/>
    <n v="19"/>
    <s v="09:34:10"/>
    <s v="UNIVERSIDAD INTERNACIONAL SEK"/>
    <s v="001663"/>
    <s v="CORAZON DE JESUS"/>
    <s v="Z09"/>
    <s v="17D03"/>
    <s v="PICHINCHA"/>
    <s v="DISTRITO METROPOLITANO DE QUITO"/>
    <s v="WU"/>
    <s v="XIUZHEN"/>
    <s v="PASAPORTE"/>
    <s v="E78965211"/>
    <s v="HOMBRE"/>
    <n v="1974"/>
    <n v="5"/>
    <n v="5"/>
    <s v="CHINO/A"/>
    <m/>
    <s v="(098) 836-8606"/>
    <s v="xiuzhen_wu@hotmail.com"/>
    <s v="OTROS"/>
    <n v="2"/>
    <x v="0"/>
    <x v="0"/>
    <x v="0"/>
    <s v="NO"/>
    <x v="6"/>
    <n v="1726051624"/>
    <x v="6"/>
    <n v="1714304688"/>
  </r>
  <r>
    <n v="2021"/>
    <n v="6"/>
    <n v="19"/>
    <s v="09:34:02"/>
    <s v="UNIVERSIDAD INTERNACIONAL SEK"/>
    <s v="001663"/>
    <s v="CORAZON DE JESUS"/>
    <s v="Z09"/>
    <s v="17D03"/>
    <s v="PICHINCHA"/>
    <s v="DISTRITO METROPOLITANO DE QUITO"/>
    <s v="LI"/>
    <s v="WANQIONG"/>
    <s v="PASAPORTE"/>
    <s v="E35899141"/>
    <s v="MUJER"/>
    <n v="1972"/>
    <n v="11"/>
    <n v="1"/>
    <s v="CHINO/A"/>
    <m/>
    <s v="(099) 920-2088"/>
    <s v="importadorasofia@hotmail.com"/>
    <s v="OTROS"/>
    <n v="2"/>
    <x v="0"/>
    <x v="0"/>
    <x v="0"/>
    <s v="NO"/>
    <x v="2"/>
    <s v="0602772527"/>
    <x v="2"/>
    <n v="1726932062"/>
  </r>
  <r>
    <n v="2021"/>
    <n v="6"/>
    <n v="19"/>
    <s v="09:33:14"/>
    <s v="UNIVERSIDAD INTERNACIONAL SEK"/>
    <s v="001663"/>
    <s v="CORAZON DE JESUS"/>
    <s v="Z09"/>
    <s v="17D03"/>
    <s v="PICHINCHA"/>
    <s v="DISTRITO METROPOLITANO DE QUITO"/>
    <s v="LYU"/>
    <s v="HELEI"/>
    <s v="PASAPORTE"/>
    <s v="E77412086"/>
    <s v="HOMBRE"/>
    <n v="1988"/>
    <n v="1"/>
    <n v="21"/>
    <s v="CHINO/A"/>
    <m/>
    <s v="(096) 266-6999"/>
    <s v="daleizi0818@gmail.com"/>
    <s v="OTROS"/>
    <n v="2"/>
    <x v="0"/>
    <x v="0"/>
    <x v="0"/>
    <s v="SI"/>
    <x v="0"/>
    <n v="1718393901"/>
    <x v="0"/>
    <n v="1757174436"/>
  </r>
  <r>
    <n v="2021"/>
    <n v="6"/>
    <n v="19"/>
    <s v="09:31:23"/>
    <s v="UNIVERSIDAD INTERNACIONAL SEK"/>
    <s v="001663"/>
    <s v="CORAZON DE JESUS"/>
    <s v="Z09"/>
    <s v="17D03"/>
    <s v="PICHINCHA"/>
    <s v="DISTRITO METROPOLITANO DE QUITO"/>
    <s v="YE"/>
    <s v="NIEMING"/>
    <s v="CÉDULA DE IDENTIDAD Y CIUDADANÍA"/>
    <n v="1721428843"/>
    <s v="HOMBRE"/>
    <n v="1958"/>
    <n v="10"/>
    <n v="16"/>
    <s v="CHINO/A"/>
    <m/>
    <s v="(098) 124-3750"/>
    <s v="78177063@qq.com"/>
    <s v="OTROS"/>
    <n v="1"/>
    <x v="0"/>
    <x v="0"/>
    <x v="0"/>
    <s v="NO"/>
    <x v="3"/>
    <n v="1756702492"/>
    <x v="3"/>
    <s v="0706638483"/>
  </r>
  <r>
    <n v="2021"/>
    <n v="6"/>
    <n v="19"/>
    <s v="09:31:21"/>
    <s v="UNIVERSIDAD INTERNACIONAL SEK"/>
    <s v="001663"/>
    <s v="CORAZON DE JESUS"/>
    <s v="Z09"/>
    <s v="17D03"/>
    <s v="PICHINCHA"/>
    <s v="DISTRITO METROPOLITANO DE QUITO"/>
    <s v="HUANG"/>
    <s v="QIONGYAO"/>
    <s v="PASAPORTE"/>
    <s v="EG2607070"/>
    <s v="HOMBRE"/>
    <n v="1987"/>
    <n v="7"/>
    <n v="17"/>
    <s v="CHINO/A"/>
    <m/>
    <s v="(098) 129-2165"/>
    <s v="hqy-518@163.com"/>
    <s v="OTROS"/>
    <n v="2"/>
    <x v="0"/>
    <x v="0"/>
    <x v="0"/>
    <s v="NO"/>
    <x v="6"/>
    <n v="1726051624"/>
    <x v="6"/>
    <n v="1714304688"/>
  </r>
  <r>
    <n v="2021"/>
    <n v="6"/>
    <n v="19"/>
    <s v="09:31:18"/>
    <s v="UNIVERSIDAD INTERNACIONAL SEK"/>
    <s v="001663"/>
    <s v="CORAZON DE JESUS"/>
    <s v="Z09"/>
    <s v="17D03"/>
    <s v="PICHINCHA"/>
    <s v="DISTRITO METROPOLITANO DE QUITO"/>
    <s v="LI"/>
    <s v="JUN"/>
    <s v="PASAPORTE"/>
    <s v="PE1090040"/>
    <s v="HOMBRE"/>
    <n v="1981"/>
    <n v="1"/>
    <n v="7"/>
    <s v="CHINO/A"/>
    <m/>
    <s v="(099) 931-1518"/>
    <s v="levi2007@qq.com"/>
    <s v="OTROS"/>
    <n v="2"/>
    <x v="0"/>
    <x v="0"/>
    <x v="0"/>
    <s v="NO"/>
    <x v="2"/>
    <s v="0602772527"/>
    <x v="2"/>
    <n v="1726932062"/>
  </r>
  <r>
    <n v="2021"/>
    <n v="6"/>
    <n v="19"/>
    <s v="09:31:17"/>
    <s v="UNIVERSIDAD INTERNACIONAL SEK"/>
    <s v="001663"/>
    <s v="CORAZON DE JESUS"/>
    <s v="Z09"/>
    <s v="17D03"/>
    <s v="PICHINCHA"/>
    <s v="DISTRITO METROPOLITANO DE QUITO"/>
    <s v="WANG NA"/>
    <s v="YU NA"/>
    <s v="CÉDULA DE IDENTIDAD Y CIUDADANÍA"/>
    <n v="1759962408"/>
    <s v="MUJER"/>
    <n v="1992"/>
    <n v="3"/>
    <n v="29"/>
    <s v="CHINO/A"/>
    <s v="(099) 193-601"/>
    <s v="(099) 193-6017"/>
    <s v="sherrieswine@163.com"/>
    <s v="OTROS"/>
    <n v="2"/>
    <x v="0"/>
    <x v="0"/>
    <x v="0"/>
    <s v="NO"/>
    <x v="7"/>
    <n v="1708146301"/>
    <x v="7"/>
    <n v="1756898118"/>
  </r>
  <r>
    <n v="2021"/>
    <n v="6"/>
    <n v="19"/>
    <s v="09:30:53"/>
    <s v="UNIVERSIDAD INTERNACIONAL SEK"/>
    <s v="001663"/>
    <s v="CORAZON DE JESUS"/>
    <s v="Z09"/>
    <s v="17D03"/>
    <s v="PICHINCHA"/>
    <s v="DISTRITO METROPOLITANO DE QUITO"/>
    <s v="LAI"/>
    <s v="QINGTONG"/>
    <s v="CÉDULA DE IDENTIDAD Y CIUDADANÍA"/>
    <n v="1756352736"/>
    <s v="HOMBRE"/>
    <n v="1987"/>
    <n v="6"/>
    <n v="4"/>
    <s v="CHINO/A"/>
    <m/>
    <s v="(098) 194-9597"/>
    <s v="275082011@qq.com"/>
    <s v="OTROS"/>
    <n v="2"/>
    <x v="0"/>
    <x v="0"/>
    <x v="0"/>
    <s v="NO"/>
    <x v="8"/>
    <n v="1707120489"/>
    <x v="8"/>
    <n v="1713795670"/>
  </r>
  <r>
    <n v="2021"/>
    <n v="6"/>
    <n v="19"/>
    <s v="09:28:52"/>
    <s v="UNIVERSIDAD INTERNACIONAL SEK"/>
    <s v="001663"/>
    <s v="CORAZON DE JESUS"/>
    <s v="Z09"/>
    <s v="17D03"/>
    <s v="PICHINCHA"/>
    <s v="DISTRITO METROPOLITANO DE QUITO"/>
    <s v="LIN 林"/>
    <s v="DONGHONG 东红"/>
    <s v="PASAPORTE"/>
    <s v="EE1399936"/>
    <s v="MUJER"/>
    <n v="1977"/>
    <n v="12"/>
    <n v="4"/>
    <s v="CHINO/A"/>
    <m/>
    <s v="(099) 285-8607"/>
    <s v="romajow@163.com"/>
    <s v="OTROS"/>
    <n v="2"/>
    <x v="0"/>
    <x v="0"/>
    <x v="0"/>
    <s v="SI"/>
    <x v="0"/>
    <n v="1718393901"/>
    <x v="0"/>
    <n v="1757174436"/>
  </r>
  <r>
    <n v="2021"/>
    <n v="6"/>
    <n v="19"/>
    <s v="09:28:34"/>
    <s v="UNIVERSIDAD INTERNACIONAL SEK"/>
    <s v="001663"/>
    <s v="CORAZON DE JESUS"/>
    <s v="Z09"/>
    <s v="17D03"/>
    <s v="PICHINCHA"/>
    <s v="DISTRITO METROPOLITANO DE QUITO"/>
    <s v="YU"/>
    <s v="DEXUE"/>
    <s v="CÉDULA DE IDENTIDAD Y CIUDADANÍA"/>
    <n v="1759469693"/>
    <s v="HOMBRE"/>
    <n v="1960"/>
    <n v="6"/>
    <n v="14"/>
    <s v="CHINO/A"/>
    <m/>
    <s v="(099) 199-1115"/>
    <s v="278457916@qq.com"/>
    <s v="OTROS"/>
    <n v="2"/>
    <x v="0"/>
    <x v="0"/>
    <x v="0"/>
    <s v="NO"/>
    <x v="8"/>
    <n v="1707120489"/>
    <x v="8"/>
    <n v="1713795670"/>
  </r>
  <r>
    <n v="2021"/>
    <n v="6"/>
    <n v="19"/>
    <s v="09:28:31"/>
    <s v="UNIVERSIDAD INTERNACIONAL SEK"/>
    <s v="001663"/>
    <s v="CORAZON DE JESUS"/>
    <s v="Z09"/>
    <s v="17D03"/>
    <s v="PICHINCHA"/>
    <s v="DISTRITO METROPOLITANO DE QUITO"/>
    <s v="XIE"/>
    <s v="WEICHAO"/>
    <s v="CÉDULA DE IDENTIDAD Y CIUDADANÍA"/>
    <n v="1716405921"/>
    <s v="HOMBRE"/>
    <n v="1989"/>
    <n v="7"/>
    <n v="17"/>
    <s v="CHINO/A"/>
    <m/>
    <s v="(098) 488-9990"/>
    <s v="daniloxie07171989@gmail.com"/>
    <s v="OTROS"/>
    <n v="2"/>
    <x v="0"/>
    <x v="0"/>
    <x v="0"/>
    <s v="NO"/>
    <x v="3"/>
    <n v="1756702492"/>
    <x v="3"/>
    <s v="0706638483"/>
  </r>
  <r>
    <n v="2021"/>
    <n v="6"/>
    <n v="19"/>
    <s v="09:28:18"/>
    <s v="UNIVERSIDAD INTERNACIONAL SEK"/>
    <s v="001663"/>
    <s v="CORAZON DE JESUS"/>
    <s v="Z09"/>
    <s v="17D03"/>
    <s v="PICHINCHA"/>
    <s v="DISTRITO METROPOLITANO DE QUITO"/>
    <s v="WENG"/>
    <s v="MIMEI"/>
    <s v="PASAPORTE"/>
    <s v="EG2497454"/>
    <s v="MUJER"/>
    <n v="1983"/>
    <n v="7"/>
    <n v="6"/>
    <s v="CHINO/A"/>
    <m/>
    <s v="(096) 730-5186"/>
    <s v="yaoyuanrui@yahoo.com"/>
    <s v="OTROS"/>
    <n v="2"/>
    <x v="0"/>
    <x v="0"/>
    <x v="0"/>
    <s v="NO"/>
    <x v="2"/>
    <s v="0602772527"/>
    <x v="2"/>
    <n v="1726932062"/>
  </r>
  <r>
    <n v="2021"/>
    <n v="6"/>
    <n v="19"/>
    <s v="09:28:11"/>
    <s v="UNIVERSIDAD INTERNACIONAL SEK"/>
    <s v="001663"/>
    <s v="CORAZON DE JESUS"/>
    <s v="Z09"/>
    <s v="17D03"/>
    <s v="PICHINCHA"/>
    <s v="DISTRITO METROPOLITANO DE QUITO"/>
    <s v="SUN"/>
    <s v="SHU"/>
    <s v="PASAPORTE"/>
    <s v="E82626721"/>
    <s v="MUJER"/>
    <n v="1993"/>
    <n v="7"/>
    <n v="5"/>
    <s v="CHINO/A"/>
    <m/>
    <s v="(095) 885-1235"/>
    <s v="sunshusimona@gmail.com"/>
    <s v="OTROS"/>
    <n v="2"/>
    <x v="0"/>
    <x v="0"/>
    <x v="0"/>
    <s v="NO"/>
    <x v="6"/>
    <n v="1726051624"/>
    <x v="6"/>
    <n v="1714304688"/>
  </r>
  <r>
    <n v="2021"/>
    <n v="6"/>
    <n v="19"/>
    <s v="09:27:02"/>
    <s v="UNIVERSIDAD INTERNACIONAL SEK"/>
    <s v="001663"/>
    <s v="CORAZON DE JESUS"/>
    <s v="Z09"/>
    <s v="17D03"/>
    <s v="PICHINCHA"/>
    <s v="DISTRITO METROPOLITANO DE QUITO"/>
    <s v="FENG NA"/>
    <s v="YAZHEN NA"/>
    <s v="CÉDULA DE IDENTIDAD Y CIUDADANÍA"/>
    <n v="1720467560"/>
    <s v="MUJER"/>
    <n v="2002"/>
    <n v="10"/>
    <n v="17"/>
    <s v="CHINO/A"/>
    <s v="(099) 499-316"/>
    <s v="(099) 499-3161"/>
    <s v="yazhenfeng2@gmail.com"/>
    <s v="OTROS"/>
    <n v="2"/>
    <x v="0"/>
    <x v="0"/>
    <x v="0"/>
    <s v="NO"/>
    <x v="7"/>
    <n v="1708146301"/>
    <x v="7"/>
    <n v="1756898118"/>
  </r>
  <r>
    <n v="2021"/>
    <n v="6"/>
    <n v="19"/>
    <s v="09:26:41"/>
    <s v="UNIVERSIDAD INTERNACIONAL SEK"/>
    <s v="001663"/>
    <s v="CORAZON DE JESUS"/>
    <s v="Z09"/>
    <s v="17D03"/>
    <s v="PICHINCHA"/>
    <s v="DISTRITO METROPOLITANO DE QUITO"/>
    <s v="NIU"/>
    <s v="ZHONGHAO"/>
    <s v="PASAPORTE"/>
    <s v="E12013748"/>
    <s v="HOMBRE"/>
    <n v="1991"/>
    <n v="7"/>
    <n v="8"/>
    <s v="CHINO/A"/>
    <m/>
    <s v="(096) 128-3239"/>
    <s v="fernandoniu1991@hotmail.com"/>
    <s v="OTROS"/>
    <n v="2"/>
    <x v="0"/>
    <x v="0"/>
    <x v="0"/>
    <s v="NO"/>
    <x v="8"/>
    <n v="1707120489"/>
    <x v="8"/>
    <n v="1713795670"/>
  </r>
  <r>
    <n v="2021"/>
    <n v="6"/>
    <n v="19"/>
    <s v="09:25:41"/>
    <s v="UNIVERSIDAD INTERNACIONAL SEK"/>
    <s v="001663"/>
    <s v="CORAZON DE JESUS"/>
    <s v="Z09"/>
    <s v="17D03"/>
    <s v="PICHINCHA"/>
    <s v="DISTRITO METROPOLITANO DE QUITO"/>
    <s v="WANG"/>
    <s v="YU"/>
    <s v="CÉDULA DE IDENTIDAD Y CIUDADANÍA"/>
    <n v="1759509324"/>
    <s v="HOMBRE"/>
    <n v="1996"/>
    <n v="7"/>
    <n v="7"/>
    <s v="CHINO/A"/>
    <m/>
    <s v="(098) 543-5556"/>
    <s v="yu292317404@gmail.com"/>
    <s v="OTROS"/>
    <n v="2"/>
    <x v="0"/>
    <x v="0"/>
    <x v="0"/>
    <s v="NO"/>
    <x v="9"/>
    <n v="1712764305"/>
    <x v="9"/>
    <n v="1722615406"/>
  </r>
  <r>
    <n v="2021"/>
    <n v="6"/>
    <n v="19"/>
    <s v="09:25:15"/>
    <s v="UNIVERSIDAD INTERNACIONAL SEK"/>
    <s v="001663"/>
    <s v="CORAZON DE JESUS"/>
    <s v="Z09"/>
    <s v="17D03"/>
    <s v="PICHINCHA"/>
    <s v="DISTRITO METROPOLITANO DE QUITO"/>
    <s v="LI"/>
    <s v="WANSHAN"/>
    <s v="PASAPORTE"/>
    <s v="G39773697"/>
    <s v="MUJER"/>
    <n v="1979"/>
    <n v="9"/>
    <n v="14"/>
    <s v="CHINO/A"/>
    <m/>
    <s v="(099) 170-3200"/>
    <s v="sansanli1979@gmail.com"/>
    <s v="OTROS"/>
    <n v="2"/>
    <x v="0"/>
    <x v="0"/>
    <x v="0"/>
    <s v="SI"/>
    <x v="0"/>
    <n v="1718393901"/>
    <x v="0"/>
    <n v="1757174436"/>
  </r>
  <r>
    <n v="2021"/>
    <n v="6"/>
    <n v="19"/>
    <s v="09:25:14"/>
    <s v="UNIVERSIDAD INTERNACIONAL SEK"/>
    <s v="001663"/>
    <s v="CORAZON DE JESUS"/>
    <s v="Z09"/>
    <s v="17D03"/>
    <s v="PICHINCHA"/>
    <s v="DISTRITO METROPOLITANO DE QUITO"/>
    <s v="CHEN"/>
    <s v="SHUAI"/>
    <s v="PASAPORTE"/>
    <s v="EG1398235"/>
    <s v="HOMBRE"/>
    <n v="2000"/>
    <n v="5"/>
    <n v="1"/>
    <s v="CHINO/A"/>
    <m/>
    <s v="(098) 000-7988"/>
    <s v="c099990501@gmail.com"/>
    <s v="OTROS"/>
    <n v="2"/>
    <x v="0"/>
    <x v="0"/>
    <x v="0"/>
    <s v="NO"/>
    <x v="2"/>
    <s v="0602772527"/>
    <x v="2"/>
    <n v="1726932062"/>
  </r>
  <r>
    <n v="2021"/>
    <n v="6"/>
    <n v="19"/>
    <s v="09:25:06"/>
    <s v="UNIVERSIDAD INTERNACIONAL SEK"/>
    <s v="001663"/>
    <s v="CORAZON DE JESUS"/>
    <s v="Z09"/>
    <s v="17D03"/>
    <s v="PICHINCHA"/>
    <s v="DISTRITO METROPOLITANO DE QUITO"/>
    <s v="WU"/>
    <s v="HAITAO"/>
    <s v="CÉDULA DE IDENTIDAD Y CIUDADANÍA"/>
    <s v="0962690277"/>
    <s v="HOMBRE"/>
    <n v="1967"/>
    <n v="12"/>
    <n v="26"/>
    <s v="CHINO/A"/>
    <m/>
    <s v="(096) 711-5777"/>
    <s v="wuhaitao880@gmail.com"/>
    <s v="OTROS"/>
    <n v="2"/>
    <x v="0"/>
    <x v="0"/>
    <x v="0"/>
    <s v="NO"/>
    <x v="3"/>
    <n v="1756702492"/>
    <x v="3"/>
    <s v="0706638483"/>
  </r>
  <r>
    <n v="2021"/>
    <n v="6"/>
    <n v="19"/>
    <s v="09:25:02"/>
    <s v="UNIVERSIDAD INTERNACIONAL SEK"/>
    <s v="001663"/>
    <s v="CORAZON DE JESUS"/>
    <s v="Z09"/>
    <s v="17D03"/>
    <s v="PICHINCHA"/>
    <s v="DISTRITO METROPOLITANO DE QUITO"/>
    <s v="WU"/>
    <s v="YINGKE"/>
    <s v="CÉDULA DE IDENTIDAD Y CIUDADANÍA"/>
    <n v="1716059017"/>
    <s v="HOMBRE"/>
    <n v="1979"/>
    <n v="10"/>
    <n v="30"/>
    <s v="CHINO/A"/>
    <m/>
    <s v="(099) 423-1081"/>
    <s v="yingkewu@gmail.com"/>
    <s v="OTROS"/>
    <n v="2"/>
    <x v="0"/>
    <x v="0"/>
    <x v="0"/>
    <s v="NO"/>
    <x v="6"/>
    <n v="1726051624"/>
    <x v="6"/>
    <n v="1714304688"/>
  </r>
  <r>
    <n v="2021"/>
    <n v="6"/>
    <n v="19"/>
    <s v="09:22:37"/>
    <s v="UNIVERSIDAD INTERNACIONAL SEK"/>
    <s v="001663"/>
    <s v="CORAZON DE JESUS"/>
    <s v="Z09"/>
    <s v="17D03"/>
    <s v="PICHINCHA"/>
    <s v="DISTRITO METROPOLITANO DE QUITO"/>
    <s v="ZHENG"/>
    <s v="XIAOTAI"/>
    <s v="PASAPORTE"/>
    <s v="E74818073"/>
    <s v="HOMBRE"/>
    <n v="1974"/>
    <n v="9"/>
    <n v="12"/>
    <s v="CHINO/A"/>
    <m/>
    <s v="(096) 846-3143"/>
    <s v="912503100@qq.com"/>
    <s v="OTROS"/>
    <n v="2"/>
    <x v="0"/>
    <x v="0"/>
    <x v="0"/>
    <s v="NO"/>
    <x v="9"/>
    <n v="1712764305"/>
    <x v="9"/>
    <n v="1722615406"/>
  </r>
  <r>
    <n v="2021"/>
    <n v="6"/>
    <n v="19"/>
    <s v="09:21:46"/>
    <s v="UNIVERSIDAD INTERNACIONAL SEK"/>
    <s v="001663"/>
    <s v="CORAZON DE JESUS"/>
    <s v="Z09"/>
    <s v="17D03"/>
    <s v="PICHINCHA"/>
    <s v="DISTRITO METROPOLITANO DE QUITO"/>
    <s v="王 WANG"/>
    <s v="亮 LIANG"/>
    <s v="PASAPORTE"/>
    <s v="EJ3644371"/>
    <s v="HOMBRE"/>
    <n v="1985"/>
    <n v="4"/>
    <n v="20"/>
    <s v="CHINO/A"/>
    <m/>
    <s v="(098) 350-2465"/>
    <s v="wangliang123520@gmail.com"/>
    <s v="OTROS"/>
    <n v="2"/>
    <x v="0"/>
    <x v="0"/>
    <x v="0"/>
    <s v="SI"/>
    <x v="0"/>
    <n v="1718393901"/>
    <x v="0"/>
    <n v="1757174436"/>
  </r>
  <r>
    <n v="2021"/>
    <n v="6"/>
    <n v="19"/>
    <s v="09:21:45"/>
    <s v="UNIVERSIDAD INTERNACIONAL SEK"/>
    <s v="001663"/>
    <s v="CORAZON DE JESUS"/>
    <s v="Z09"/>
    <s v="17D03"/>
    <s v="PICHINCHA"/>
    <s v="DISTRITO METROPOLITANO DE QUITO"/>
    <s v="JIAO"/>
    <s v="YIPENG"/>
    <s v="PASAPORTE"/>
    <s v="PE0998488"/>
    <s v="HOMBRE"/>
    <n v="1984"/>
    <n v="2"/>
    <n v="29"/>
    <s v="CHINO/A"/>
    <m/>
    <s v="(097) 983-7774"/>
    <s v="34177429@qq.com"/>
    <s v="OTROS"/>
    <n v="2"/>
    <x v="0"/>
    <x v="0"/>
    <x v="0"/>
    <s v="NO"/>
    <x v="6"/>
    <n v="1726051624"/>
    <x v="6"/>
    <n v="1714304688"/>
  </r>
  <r>
    <n v="2021"/>
    <n v="6"/>
    <n v="19"/>
    <s v="09:21:40"/>
    <s v="UNIVERSIDAD INTERNACIONAL SEK"/>
    <s v="001663"/>
    <s v="CORAZON DE JESUS"/>
    <s v="Z09"/>
    <s v="17D03"/>
    <s v="PICHINCHA"/>
    <s v="DISTRITO METROPOLITANO DE QUITO"/>
    <s v="FENG"/>
    <s v="SIMIN"/>
    <s v="CÉDULA DE IDENTIDAD Y CIUDADANÍA"/>
    <n v="1755170550"/>
    <s v="MUJER"/>
    <n v="1995"/>
    <n v="1"/>
    <n v="4"/>
    <s v="CHINO/A"/>
    <s v="(096) 874-517"/>
    <s v="(096) 874-5177"/>
    <s v="fengsimin95@gmail.com"/>
    <s v="OTROS"/>
    <n v="2"/>
    <x v="0"/>
    <x v="0"/>
    <x v="0"/>
    <s v="NO"/>
    <x v="7"/>
    <n v="1708146301"/>
    <x v="7"/>
    <n v="1756898118"/>
  </r>
  <r>
    <n v="2021"/>
    <n v="6"/>
    <n v="19"/>
    <s v="09:21:20"/>
    <s v="UNIVERSIDAD INTERNACIONAL SEK"/>
    <s v="001663"/>
    <s v="CORAZON DE JESUS"/>
    <s v="Z09"/>
    <s v="17D03"/>
    <s v="PICHINCHA"/>
    <s v="DISTRITO METROPOLITANO DE QUITO"/>
    <s v="LU"/>
    <s v="ZHONGJUN"/>
    <s v="CÉDULA DE IDENTIDAD Y CIUDADANÍA"/>
    <n v="1756167563"/>
    <s v="HOMBRE"/>
    <n v="1984"/>
    <n v="2"/>
    <n v="28"/>
    <s v="CHINO/A"/>
    <m/>
    <s v="(097) 975-7999"/>
    <s v="lumou97@163.com"/>
    <s v="OTROS"/>
    <n v="2"/>
    <x v="0"/>
    <x v="0"/>
    <x v="0"/>
    <s v="NO"/>
    <x v="3"/>
    <n v="1756702492"/>
    <x v="3"/>
    <s v="0706638483"/>
  </r>
  <r>
    <n v="2021"/>
    <n v="6"/>
    <n v="19"/>
    <s v="09:21:04"/>
    <s v="UNIVERSIDAD INTERNACIONAL SEK"/>
    <s v="001663"/>
    <s v="CORAZON DE JESUS"/>
    <s v="Z09"/>
    <s v="17D03"/>
    <s v="PICHINCHA"/>
    <s v="DISTRITO METROPOLITANO DE QUITO"/>
    <s v="HE"/>
    <s v="XIN"/>
    <s v="PASAPORTE"/>
    <s v="E68395925"/>
    <s v="HOMBRE"/>
    <n v="1973"/>
    <n v="4"/>
    <n v="28"/>
    <s v="CHINO/A"/>
    <m/>
    <s v="(099) 483-6820"/>
    <s v="605924200@qq.com"/>
    <s v="OTROS"/>
    <n v="2"/>
    <x v="0"/>
    <x v="0"/>
    <x v="0"/>
    <s v="NO"/>
    <x v="2"/>
    <s v="0602772527"/>
    <x v="2"/>
    <n v="1726932062"/>
  </r>
  <r>
    <n v="2021"/>
    <n v="6"/>
    <n v="19"/>
    <s v="09:21:00"/>
    <s v="UNIVERSIDAD INTERNACIONAL SEK"/>
    <s v="001663"/>
    <s v="CORAZON DE JESUS"/>
    <s v="Z09"/>
    <s v="17D03"/>
    <s v="PICHINCHA"/>
    <s v="DISTRITO METROPOLITANO DE QUITO"/>
    <s v="CAI"/>
    <s v="SHUOQI"/>
    <s v="CÉDULA DE IDENTIDAD Y CIUDADANÍA"/>
    <n v="1759028879"/>
    <s v="MUJER"/>
    <n v="2000"/>
    <n v="2"/>
    <n v="10"/>
    <s v="CHINO/A"/>
    <m/>
    <s v="(099) 423-1081"/>
    <s v="102006534@qq.com"/>
    <s v="OTROS"/>
    <n v="2"/>
    <x v="0"/>
    <x v="0"/>
    <x v="0"/>
    <s v="NO"/>
    <x v="8"/>
    <n v="1707120489"/>
    <x v="8"/>
    <n v="1713795670"/>
  </r>
  <r>
    <n v="2021"/>
    <n v="6"/>
    <n v="19"/>
    <s v="09:18:16"/>
    <s v="UNIVERSIDAD INTERNACIONAL SEK"/>
    <s v="001663"/>
    <s v="CORAZON DE JESUS"/>
    <s v="Z09"/>
    <s v="17D03"/>
    <s v="PICHINCHA"/>
    <s v="DISTRITO METROPOLITANO DE QUITO"/>
    <s v="ZHANG"/>
    <s v="YUXUAN"/>
    <s v="CÉDULA DE IDENTIDAD Y CIUDADANÍA"/>
    <s v="0927820381"/>
    <s v="MUJER"/>
    <n v="1981"/>
    <n v="3"/>
    <n v="23"/>
    <s v="CHINO/A"/>
    <m/>
    <s v="(098) 042-1321"/>
    <s v="vao1@live.cn"/>
    <s v="OTROS"/>
    <n v="2"/>
    <x v="0"/>
    <x v="0"/>
    <x v="0"/>
    <s v="NO"/>
    <x v="6"/>
    <n v="1726051624"/>
    <x v="6"/>
    <n v="1714304688"/>
  </r>
  <r>
    <n v="2021"/>
    <n v="6"/>
    <n v="19"/>
    <s v="09:18:07"/>
    <s v="UNIVERSIDAD INTERNACIONAL SEK"/>
    <s v="001663"/>
    <s v="CORAZON DE JESUS"/>
    <s v="Z09"/>
    <s v="17D03"/>
    <s v="PICHINCHA"/>
    <s v="DISTRITO METROPOLITANO DE QUITO"/>
    <s v="ZHANG"/>
    <s v="CHENGYI"/>
    <s v="PASAPORTE"/>
    <s v="PEI1454178"/>
    <s v="HOMBRE"/>
    <n v="1990"/>
    <n v="2"/>
    <n v="20"/>
    <s v="CHINO/A"/>
    <m/>
    <s v="(099) 106-6082"/>
    <s v="camceyi@hotmail.com"/>
    <s v="OTROS"/>
    <n v="2"/>
    <x v="0"/>
    <x v="0"/>
    <x v="0"/>
    <s v="NO"/>
    <x v="8"/>
    <n v="1707120489"/>
    <x v="8"/>
    <n v="1713795670"/>
  </r>
  <r>
    <n v="2021"/>
    <n v="6"/>
    <n v="19"/>
    <s v="09:17:57"/>
    <s v="UNIVERSIDAD INTERNACIONAL SEK"/>
    <s v="001663"/>
    <s v="CORAZON DE JESUS"/>
    <s v="Z09"/>
    <s v="17D03"/>
    <s v="PICHINCHA"/>
    <s v="DISTRITO METROPOLITANO DE QUITO"/>
    <s v="LIU NA"/>
    <s v="QINYUAN NA"/>
    <s v="PASAPORTE"/>
    <s v="G59855216"/>
    <s v="MUJER"/>
    <n v="1983"/>
    <n v="2"/>
    <n v="16"/>
    <s v="CHINO/A"/>
    <s v="(097) 901-216"/>
    <s v="(097) 901-2169"/>
    <s v="123569536@qq.com"/>
    <s v="OTROS"/>
    <n v="2"/>
    <x v="0"/>
    <x v="0"/>
    <x v="0"/>
    <s v="NO"/>
    <x v="7"/>
    <n v="1708146301"/>
    <x v="7"/>
    <n v="1756898118"/>
  </r>
  <r>
    <n v="2021"/>
    <n v="6"/>
    <n v="19"/>
    <s v="09:17:54"/>
    <s v="UNIVERSIDAD INTERNACIONAL SEK"/>
    <s v="001663"/>
    <s v="CORAZON DE JESUS"/>
    <s v="Z09"/>
    <s v="17D03"/>
    <s v="PICHINCHA"/>
    <s v="DISTRITO METROPOLITANO DE QUITO"/>
    <s v="LI"/>
    <s v="YALIN"/>
    <s v="PASAPORTE"/>
    <s v="E27674391"/>
    <s v="HOMBRE"/>
    <n v="1992"/>
    <n v="11"/>
    <n v="24"/>
    <s v="CHINO/A"/>
    <m/>
    <s v="(096) 976-8228"/>
    <s v="1293444815@qq.com"/>
    <s v="OTROS"/>
    <n v="2"/>
    <x v="0"/>
    <x v="0"/>
    <x v="0"/>
    <s v="NO"/>
    <x v="9"/>
    <n v="1712764305"/>
    <x v="9"/>
    <n v="1722615406"/>
  </r>
  <r>
    <n v="2021"/>
    <n v="6"/>
    <n v="19"/>
    <s v="09:17:25"/>
    <s v="UNIVERSIDAD INTERNACIONAL SEK"/>
    <s v="001663"/>
    <s v="CORAZON DE JESUS"/>
    <s v="Z09"/>
    <s v="17D03"/>
    <s v="PICHINCHA"/>
    <s v="DISTRITO METROPOLITANO DE QUITO"/>
    <s v="LIN"/>
    <s v="GUOZHONG"/>
    <s v="PASAPORTE"/>
    <s v="E59590324"/>
    <s v="HOMBRE"/>
    <n v="1975"/>
    <n v="10"/>
    <n v="8"/>
    <s v="CHINO/A"/>
    <m/>
    <s v="(095) 943-6615"/>
    <s v="747385092@qq.com"/>
    <s v="OTROS"/>
    <n v="2"/>
    <x v="0"/>
    <x v="0"/>
    <x v="0"/>
    <s v="SI"/>
    <x v="0"/>
    <n v="1718393901"/>
    <x v="0"/>
    <n v="1757174436"/>
  </r>
  <r>
    <n v="2021"/>
    <n v="6"/>
    <n v="19"/>
    <s v="09:17:21"/>
    <s v="UNIVERSIDAD INTERNACIONAL SEK"/>
    <s v="001663"/>
    <s v="CORAZON DE JESUS"/>
    <s v="Z09"/>
    <s v="17D03"/>
    <s v="PICHINCHA"/>
    <s v="DISTRITO METROPOLITANO DE QUITO"/>
    <s v="SUN"/>
    <s v="XINGBO"/>
    <s v="CÉDULA DE IDENTIDAD Y CIUDADANÍA"/>
    <n v="1760479830"/>
    <s v="HOMBRE"/>
    <n v="1969"/>
    <n v="4"/>
    <n v="16"/>
    <s v="CHINO/A"/>
    <m/>
    <s v="(098) 124-9661"/>
    <s v="sxb@auxin-tech.com.cn"/>
    <s v="OTROS"/>
    <n v="2"/>
    <x v="0"/>
    <x v="0"/>
    <x v="0"/>
    <s v="NO"/>
    <x v="3"/>
    <n v="1756702492"/>
    <x v="3"/>
    <s v="0706638483"/>
  </r>
  <r>
    <n v="2021"/>
    <n v="6"/>
    <n v="19"/>
    <s v="09:15:21"/>
    <s v="UNIVERSIDAD INTERNACIONAL SEK"/>
    <s v="001663"/>
    <s v="CORAZON DE JESUS"/>
    <s v="Z09"/>
    <s v="17D03"/>
    <s v="PICHINCHA"/>
    <s v="DISTRITO METROPOLITANO DE QUITO"/>
    <s v="CHU"/>
    <s v="TIAN"/>
    <s v="PASAPORTE"/>
    <s v="PEI358692"/>
    <s v="HOMBRE"/>
    <n v="1994"/>
    <n v="8"/>
    <n v="18"/>
    <s v="CHINO/A"/>
    <m/>
    <s v="(096) 976-8413"/>
    <s v="cris1994chu@gmail.com"/>
    <s v="OTROS"/>
    <n v="2"/>
    <x v="0"/>
    <x v="0"/>
    <x v="0"/>
    <s v="NO"/>
    <x v="8"/>
    <n v="1707120489"/>
    <x v="8"/>
    <n v="1713795670"/>
  </r>
  <r>
    <n v="2021"/>
    <n v="6"/>
    <n v="19"/>
    <s v="09:14:35"/>
    <s v="UNIVERSIDAD INTERNACIONAL SEK"/>
    <s v="001663"/>
    <s v="CORAZON DE JESUS"/>
    <s v="Z09"/>
    <s v="17D03"/>
    <s v="PICHINCHA"/>
    <s v="DISTRITO METROPOLITANO DE QUITO"/>
    <s v="LIU"/>
    <s v="XIANG"/>
    <s v="CÉDULA DE IDENTIDAD Y CIUDADANÍA"/>
    <n v="1715254742"/>
    <s v="MUJER"/>
    <n v="1971"/>
    <n v="4"/>
    <n v="20"/>
    <s v="CHINO/A"/>
    <m/>
    <s v="(000) 000-0000"/>
    <s v="intiteranliu@gmail.com"/>
    <s v="OTROS"/>
    <n v="2"/>
    <x v="0"/>
    <x v="0"/>
    <x v="0"/>
    <s v="NO"/>
    <x v="3"/>
    <n v="1756702492"/>
    <x v="3"/>
    <s v="0706638483"/>
  </r>
  <r>
    <n v="2021"/>
    <n v="6"/>
    <n v="19"/>
    <s v="09:14:20"/>
    <s v="UNIVERSIDAD INTERNACIONAL SEK"/>
    <s v="001663"/>
    <s v="CORAZON DE JESUS"/>
    <s v="Z09"/>
    <s v="17D03"/>
    <s v="PICHINCHA"/>
    <s v="DISTRITO METROPOLITANO DE QUITO"/>
    <s v="HUANG NA"/>
    <s v="YANZHEN NA"/>
    <s v="PASAPORTE"/>
    <s v="EE9694252"/>
    <s v="MUJER"/>
    <n v="1959"/>
    <n v="8"/>
    <n v="19"/>
    <s v="CHINO/A"/>
    <s v="(096) 976-974"/>
    <s v="(096) 976-9742"/>
    <s v="hewei475@gmail.com"/>
    <s v="OTROS"/>
    <n v="2"/>
    <x v="0"/>
    <x v="0"/>
    <x v="0"/>
    <s v="NO"/>
    <x v="7"/>
    <n v="1708146301"/>
    <x v="7"/>
    <n v="1756898118"/>
  </r>
  <r>
    <n v="2021"/>
    <n v="6"/>
    <n v="19"/>
    <s v="09:14:08"/>
    <s v="UNIVERSIDAD INTERNACIONAL SEK"/>
    <s v="001663"/>
    <s v="CORAZON DE JESUS"/>
    <s v="Z09"/>
    <s v="17D03"/>
    <s v="PICHINCHA"/>
    <s v="DISTRITO METROPOLITANO DE QUITO"/>
    <s v="TIAN"/>
    <s v="TINGYUN"/>
    <s v="PASAPORTE"/>
    <s v="PE1339638"/>
    <s v="MUJER"/>
    <n v="1990"/>
    <n v="3"/>
    <n v="27"/>
    <s v="CHINO/A"/>
    <m/>
    <s v="(098) 435-5347"/>
    <s v="tiantingyun90@163.com"/>
    <s v="OTROS"/>
    <n v="2"/>
    <x v="0"/>
    <x v="0"/>
    <x v="0"/>
    <s v="NO"/>
    <x v="9"/>
    <n v="1712764305"/>
    <x v="9"/>
    <n v="1722615406"/>
  </r>
  <r>
    <n v="2021"/>
    <n v="6"/>
    <n v="19"/>
    <s v="09:13:52"/>
    <s v="UNIVERSIDAD INTERNACIONAL SEK"/>
    <s v="001663"/>
    <s v="CORAZON DE JESUS"/>
    <s v="Z09"/>
    <s v="17D03"/>
    <s v="PICHINCHA"/>
    <s v="DISTRITO METROPOLITANO DE QUITO"/>
    <s v="LU"/>
    <s v="YINGYUN"/>
    <s v="PASAPORTE"/>
    <s v="E88378973"/>
    <s v="MUJER"/>
    <n v="1954"/>
    <n v="1"/>
    <n v="1"/>
    <s v="CHINO/A"/>
    <m/>
    <s v="(098) 042-1321"/>
    <s v="vao1@live.cn"/>
    <s v="ADULTO MAYOR"/>
    <n v="2"/>
    <x v="0"/>
    <x v="0"/>
    <x v="0"/>
    <s v="NO"/>
    <x v="6"/>
    <n v="1726051624"/>
    <x v="6"/>
    <n v="1714304688"/>
  </r>
  <r>
    <n v="2021"/>
    <n v="6"/>
    <n v="19"/>
    <s v="09:13:11"/>
    <s v="UNIVERSIDAD INTERNACIONAL SEK"/>
    <s v="001663"/>
    <s v="CORAZON DE JESUS"/>
    <s v="Z09"/>
    <s v="17D03"/>
    <s v="PICHINCHA"/>
    <s v="DISTRITO METROPOLITANO DE QUITO"/>
    <s v="YAN"/>
    <s v="YANSHUI"/>
    <s v="PASAPORTE"/>
    <s v="EB7168180"/>
    <s v="HOMBRE"/>
    <n v="1989"/>
    <n v="10"/>
    <n v="30"/>
    <s v="CHINO/A"/>
    <m/>
    <s v="(098) 973-2524"/>
    <s v="87653083@qq.com"/>
    <s v="OTROS"/>
    <n v="2"/>
    <x v="0"/>
    <x v="0"/>
    <x v="0"/>
    <s v="NO"/>
    <x v="8"/>
    <n v="1707120489"/>
    <x v="2"/>
    <n v="1726932062"/>
  </r>
  <r>
    <n v="2021"/>
    <n v="6"/>
    <n v="19"/>
    <s v="09:12:01"/>
    <s v="UNIVERSIDAD INTERNACIONAL SEK"/>
    <s v="001663"/>
    <s v="CORAZON DE JESUS"/>
    <s v="Z09"/>
    <s v="17D03"/>
    <s v="PICHINCHA"/>
    <s v="DISTRITO METROPOLITANO DE QUITO"/>
    <s v="MIN"/>
    <s v="WEI"/>
    <s v="PASAPORTE"/>
    <s v="PE1104527"/>
    <s v="HOMBRE"/>
    <n v="1950"/>
    <n v="8"/>
    <n v="20"/>
    <s v="CHINO/A"/>
    <m/>
    <s v="(098) 854-9097"/>
    <s v="minwei@ccecc.com.cn"/>
    <s v="OTROS"/>
    <n v="2"/>
    <x v="0"/>
    <x v="0"/>
    <x v="0"/>
    <s v="NO"/>
    <x v="9"/>
    <n v="1712764305"/>
    <x v="9"/>
    <n v="1722615406"/>
  </r>
  <r>
    <n v="2021"/>
    <n v="6"/>
    <n v="19"/>
    <s v="09:11:59"/>
    <s v="UNIVERSIDAD INTERNACIONAL SEK"/>
    <s v="001663"/>
    <s v="CORAZON DE JESUS"/>
    <s v="Z09"/>
    <s v="17D03"/>
    <s v="PICHINCHA"/>
    <s v="DISTRITO METROPOLITANO DE QUITO"/>
    <s v="CHEN陈"/>
    <s v="WEIZHOU伟洲"/>
    <s v="PASAPORTE"/>
    <s v="E04545642"/>
    <s v="HOMBRE"/>
    <n v="1992"/>
    <n v="1"/>
    <n v="22"/>
    <s v="CHINO/A"/>
    <m/>
    <s v="(098) 603-7722"/>
    <s v="wilzontorres7@gmail.com"/>
    <s v="OTROS"/>
    <n v="2"/>
    <x v="0"/>
    <x v="0"/>
    <x v="0"/>
    <s v="SI"/>
    <x v="0"/>
    <n v="1718393901"/>
    <x v="0"/>
    <n v="1757174436"/>
  </r>
  <r>
    <n v="2021"/>
    <n v="6"/>
    <n v="19"/>
    <s v="09:11:51"/>
    <s v="UNIVERSIDAD INTERNACIONAL SEK"/>
    <s v="001663"/>
    <s v="CORAZON DE JESUS"/>
    <s v="Z09"/>
    <s v="17D03"/>
    <s v="PICHINCHA"/>
    <s v="DISTRITO METROPOLITANO DE QUITO"/>
    <s v="LAI"/>
    <s v="YONGPENG"/>
    <s v="CÉDULA DE IDENTIDAD Y CIUDADANÍA"/>
    <n v="1759874710"/>
    <s v="HOMBRE"/>
    <n v="1987"/>
    <n v="7"/>
    <n v="20"/>
    <s v="CHINO/A"/>
    <m/>
    <s v="(096) 742-6206"/>
    <s v="chifachinalai5@gmail.com"/>
    <s v="OTROS"/>
    <n v="2"/>
    <x v="0"/>
    <x v="0"/>
    <x v="0"/>
    <s v="NO"/>
    <x v="8"/>
    <n v="1707120489"/>
    <x v="8"/>
    <n v="1713795670"/>
  </r>
  <r>
    <n v="2021"/>
    <n v="6"/>
    <n v="19"/>
    <s v="09:11:12"/>
    <s v="UNIVERSIDAD INTERNACIONAL SEK"/>
    <s v="001663"/>
    <s v="CORAZON DE JESUS"/>
    <s v="Z09"/>
    <s v="17D03"/>
    <s v="PICHINCHA"/>
    <s v="DISTRITO METROPOLITANO DE QUITO"/>
    <s v="LAI"/>
    <s v="ZHIQUAN"/>
    <s v="CÉDULA DE IDENTIDAD Y CIUDADANÍA"/>
    <n v="1757329246"/>
    <s v="HOMBRE"/>
    <n v="1969"/>
    <n v="1"/>
    <n v="17"/>
    <s v="CHINO/A"/>
    <m/>
    <s v="(000) 000-0000"/>
    <s v="chifachinalai5@gmail.com"/>
    <s v="OTROS"/>
    <n v="2"/>
    <x v="0"/>
    <x v="0"/>
    <x v="0"/>
    <s v="NO"/>
    <x v="3"/>
    <n v="1756702492"/>
    <x v="3"/>
    <s v="0706638483"/>
  </r>
  <r>
    <n v="2021"/>
    <n v="6"/>
    <n v="19"/>
    <s v="09:10:11"/>
    <s v="UNIVERSIDAD INTERNACIONAL SEK"/>
    <s v="001663"/>
    <s v="CORAZON DE JESUS"/>
    <s v="Z09"/>
    <s v="17D03"/>
    <s v="PICHINCHA"/>
    <s v="DISTRITO METROPOLITANO DE QUITO"/>
    <s v="HE NA"/>
    <s v="WEI NA"/>
    <s v="PASAPORTE"/>
    <s v="G47947046"/>
    <s v="HOMBRE"/>
    <n v="1957"/>
    <n v="2"/>
    <n v="25"/>
    <s v="CHINO/A"/>
    <s v="(096) 976-974"/>
    <s v="(096) 976-9742"/>
    <s v="hewei475@gmail.com"/>
    <s v="OTROS"/>
    <n v="2"/>
    <x v="0"/>
    <x v="0"/>
    <x v="0"/>
    <s v="NO"/>
    <x v="7"/>
    <n v="1708146301"/>
    <x v="7"/>
    <n v="1756898118"/>
  </r>
  <r>
    <n v="2021"/>
    <n v="6"/>
    <n v="19"/>
    <s v="09:10:03"/>
    <s v="UNIVERSIDAD INTERNACIONAL SEK"/>
    <s v="001663"/>
    <s v="CORAZON DE JESUS"/>
    <s v="Z09"/>
    <s v="17D03"/>
    <s v="PICHINCHA"/>
    <s v="DISTRITO METROPOLITANO DE QUITO"/>
    <s v="ZHUANG"/>
    <s v="FUHE"/>
    <s v="PASAPORTE"/>
    <s v="ED4224250"/>
    <s v="HOMBRE"/>
    <n v="1971"/>
    <n v="6"/>
    <n v="14"/>
    <s v="CHINO/A"/>
    <m/>
    <s v="(098) 954-3778"/>
    <s v="zhuangping38@gmail.com"/>
    <s v="OTROS"/>
    <n v="2"/>
    <x v="0"/>
    <x v="0"/>
    <x v="0"/>
    <s v="NO"/>
    <x v="8"/>
    <n v="1707120489"/>
    <x v="2"/>
    <n v="1726932062"/>
  </r>
  <r>
    <n v="2021"/>
    <n v="6"/>
    <n v="19"/>
    <s v="09:09:26"/>
    <s v="UNIVERSIDAD INTERNACIONAL SEK"/>
    <s v="001663"/>
    <s v="CORAZON DE JESUS"/>
    <s v="Z09"/>
    <s v="17D03"/>
    <s v="PICHINCHA"/>
    <s v="DISTRITO METROPOLITANO DE QUITO"/>
    <s v="TAN"/>
    <s v="CHANGCHUN"/>
    <s v="PASAPORTE"/>
    <s v="EJ0867914"/>
    <s v="HOMBRE"/>
    <n v="1977"/>
    <n v="3"/>
    <n v="4"/>
    <s v="CHINO/A"/>
    <m/>
    <s v="(096) 309-5346"/>
    <s v="wang4444333@gamain.com"/>
    <s v="OTROS"/>
    <n v="2"/>
    <x v="0"/>
    <x v="0"/>
    <x v="0"/>
    <s v="NO"/>
    <x v="8"/>
    <n v="1707120489"/>
    <x v="8"/>
    <n v="1713795670"/>
  </r>
  <r>
    <n v="2021"/>
    <n v="6"/>
    <n v="19"/>
    <s v="09:09:04"/>
    <s v="UNIVERSIDAD INTERNACIONAL SEK"/>
    <s v="001663"/>
    <s v="CORAZON DE JESUS"/>
    <s v="Z09"/>
    <s v="17D03"/>
    <s v="PICHINCHA"/>
    <s v="DISTRITO METROPOLITANO DE QUITO"/>
    <s v="TANG"/>
    <s v="DI"/>
    <s v="PASAPORTE"/>
    <s v="PE1360706"/>
    <s v="HOMBRE"/>
    <n v="1986"/>
    <n v="8"/>
    <n v="20"/>
    <s v="CHINO/A"/>
    <m/>
    <s v="(099) 515-5410"/>
    <s v="tondy@live.cn"/>
    <s v="OTROS"/>
    <n v="2"/>
    <x v="0"/>
    <x v="0"/>
    <x v="0"/>
    <s v="NO"/>
    <x v="6"/>
    <n v="1726051624"/>
    <x v="6"/>
    <n v="1714304688"/>
  </r>
  <r>
    <n v="2021"/>
    <n v="6"/>
    <n v="19"/>
    <s v="09:08:03"/>
    <s v="UNIVERSIDAD INTERNACIONAL SEK"/>
    <s v="001663"/>
    <s v="CORAZON DE JESUS"/>
    <s v="Z09"/>
    <s v="17D03"/>
    <s v="PICHINCHA"/>
    <s v="DISTRITO METROPOLITANO DE QUITO"/>
    <s v="WANG"/>
    <s v="DONG"/>
    <s v="PASAPORTE"/>
    <s v="PE1055678"/>
    <s v="HOMBRE"/>
    <n v="1983"/>
    <n v="7"/>
    <n v="18"/>
    <s v="CHINO/A"/>
    <m/>
    <s v="(098) 383-1362"/>
    <s v="wang4444333@gmail.com"/>
    <s v="OTROS"/>
    <n v="2"/>
    <x v="0"/>
    <x v="0"/>
    <x v="0"/>
    <s v="SI"/>
    <x v="0"/>
    <n v="1718393901"/>
    <x v="0"/>
    <n v="1757174436"/>
  </r>
  <r>
    <n v="2021"/>
    <n v="6"/>
    <n v="19"/>
    <s v="09:07:36"/>
    <s v="UNIVERSIDAD INTERNACIONAL SEK"/>
    <s v="001663"/>
    <s v="CORAZON DE JESUS"/>
    <s v="Z09"/>
    <s v="17D03"/>
    <s v="PICHINCHA"/>
    <s v="DISTRITO METROPOLITANO DE QUITO"/>
    <s v="HUANG"/>
    <s v="YANBIN"/>
    <s v="CÉDULA DE IDENTIDAD Y CIUDADANÍA"/>
    <n v="1759911314"/>
    <s v="HOMBRE"/>
    <n v="2002"/>
    <n v="7"/>
    <n v="3"/>
    <s v="CHINO/A"/>
    <m/>
    <s v="(098) 872-3151"/>
    <s v="binbin020703@gmail.com"/>
    <s v="OTROS"/>
    <n v="2"/>
    <x v="0"/>
    <x v="0"/>
    <x v="0"/>
    <s v="NO"/>
    <x v="3"/>
    <n v="1756702492"/>
    <x v="3"/>
    <s v="0706638483"/>
  </r>
  <r>
    <n v="2021"/>
    <n v="6"/>
    <n v="19"/>
    <s v="09:06:05"/>
    <s v="UNIVERSIDAD INTERNACIONAL SEK"/>
    <s v="001663"/>
    <s v="CORAZON DE JESUS"/>
    <s v="Z09"/>
    <s v="17D03"/>
    <s v="PICHINCHA"/>
    <s v="DISTRITO METROPOLITANO DE QUITO"/>
    <s v="曾 ZENG"/>
    <s v="月娥 YUEE"/>
    <s v="PASAPORTE"/>
    <s v="E00674541"/>
    <s v="MUJER"/>
    <n v="1993"/>
    <n v="11"/>
    <n v="16"/>
    <s v="CHINO/A"/>
    <m/>
    <s v="(097) 880-7229"/>
    <s v="zyeswan@gmail.com"/>
    <s v="OTROS"/>
    <n v="2"/>
    <x v="0"/>
    <x v="0"/>
    <x v="0"/>
    <s v="NO"/>
    <x v="6"/>
    <n v="1726051624"/>
    <x v="6"/>
    <n v="1714304688"/>
  </r>
  <r>
    <n v="2021"/>
    <n v="6"/>
    <n v="19"/>
    <s v="09:05:59"/>
    <s v="UNIVERSIDAD INTERNACIONAL SEK"/>
    <s v="001663"/>
    <s v="CORAZON DE JESUS"/>
    <s v="Z09"/>
    <s v="17D03"/>
    <s v="PICHINCHA"/>
    <s v="DISTRITO METROPOLITANO DE QUITO"/>
    <s v="ZHUANG"/>
    <s v="PING"/>
    <s v="PASAPORTE"/>
    <s v="E44160691"/>
    <s v="HOMBRE"/>
    <n v="1973"/>
    <n v="3"/>
    <n v="17"/>
    <s v="CHINO/A"/>
    <m/>
    <s v="(098) 377-9899"/>
    <s v="zhuangping38@gmail.com"/>
    <s v="OTROS"/>
    <n v="2"/>
    <x v="0"/>
    <x v="0"/>
    <x v="0"/>
    <s v="NO"/>
    <x v="8"/>
    <n v="1707120489"/>
    <x v="2"/>
    <n v="1726932062"/>
  </r>
  <r>
    <n v="2021"/>
    <n v="6"/>
    <n v="19"/>
    <s v="09:05:01"/>
    <s v="UNIVERSIDAD INTERNACIONAL SEK"/>
    <s v="001663"/>
    <s v="CORAZON DE JESUS"/>
    <s v="Z09"/>
    <s v="17D03"/>
    <s v="PICHINCHA"/>
    <s v="DISTRITO METROPOLITANO DE QUITO"/>
    <s v="ZHENG NA"/>
    <s v="HUIJUN NA"/>
    <s v="PASAPORTE"/>
    <s v="EG3229676"/>
    <s v="HOMBRE"/>
    <n v="1980"/>
    <n v="2"/>
    <n v="27"/>
    <s v="CHINO/A"/>
    <s v="(096) 847-899"/>
    <s v="(096) 847-8992"/>
    <s v="1032447631@qq.com"/>
    <s v="OTROS"/>
    <n v="2"/>
    <x v="0"/>
    <x v="0"/>
    <x v="0"/>
    <s v="NO"/>
    <x v="7"/>
    <n v="1708146301"/>
    <x v="7"/>
    <n v="1756898118"/>
  </r>
  <r>
    <n v="2021"/>
    <n v="6"/>
    <n v="19"/>
    <s v="09:04:49"/>
    <s v="UNIVERSIDAD INTERNACIONAL SEK"/>
    <s v="001663"/>
    <s v="CORAZON DE JESUS"/>
    <s v="Z09"/>
    <s v="17D03"/>
    <s v="PICHINCHA"/>
    <s v="DISTRITO METROPOLITANO DE QUITO"/>
    <s v="CHEN"/>
    <s v="YONGHAO"/>
    <s v="CÉDULA DE IDENTIDAD Y CIUDADANÍA"/>
    <s v="0963472675"/>
    <s v="HOMBRE"/>
    <n v="1992"/>
    <n v="12"/>
    <n v="13"/>
    <s v="CHINO/A"/>
    <m/>
    <s v="(096) 847-8992"/>
    <s v="1032447631@qq.com"/>
    <s v="OTROS"/>
    <n v="2"/>
    <x v="0"/>
    <x v="0"/>
    <x v="0"/>
    <s v="NO"/>
    <x v="9"/>
    <n v="1712764305"/>
    <x v="9"/>
    <n v="1722615406"/>
  </r>
  <r>
    <n v="2021"/>
    <n v="6"/>
    <n v="19"/>
    <s v="09:04:48"/>
    <s v="UNIVERSIDAD INTERNACIONAL SEK"/>
    <s v="001663"/>
    <s v="CORAZON DE JESUS"/>
    <s v="Z09"/>
    <s v="17D03"/>
    <s v="PICHINCHA"/>
    <s v="DISTRITO METROPOLITANO DE QUITO"/>
    <s v="CHEN"/>
    <s v="BAOHUA"/>
    <s v="CÉDULA DE IDENTIDAD Y CIUDADANÍA"/>
    <s v="0963476007"/>
    <s v="HOMBRE"/>
    <n v="1976"/>
    <n v="8"/>
    <n v="19"/>
    <s v="CHINO/A"/>
    <m/>
    <s v="(099) 938-1122"/>
    <s v="87653083@qq.com"/>
    <s v="OTROS"/>
    <n v="2"/>
    <x v="0"/>
    <x v="0"/>
    <x v="0"/>
    <s v="NO"/>
    <x v="8"/>
    <n v="1707120489"/>
    <x v="8"/>
    <n v="1713795670"/>
  </r>
  <r>
    <n v="2021"/>
    <n v="6"/>
    <n v="19"/>
    <s v="09:04:36"/>
    <s v="UNIVERSIDAD INTERNACIONAL SEK"/>
    <s v="001663"/>
    <s v="CORAZON DE JESUS"/>
    <s v="Z09"/>
    <s v="17D03"/>
    <s v="PICHINCHA"/>
    <s v="DISTRITO METROPOLITANO DE QUITO"/>
    <s v="CHANG"/>
    <s v="YUE"/>
    <s v="PASAPORTE"/>
    <s v="E69622243"/>
    <s v="MUJER"/>
    <n v="1982"/>
    <n v="9"/>
    <n v="5"/>
    <s v="CHINO/A"/>
    <m/>
    <s v="(099) 676-9212"/>
    <s v="alfredolin@foxmail.com"/>
    <s v="OTROS"/>
    <n v="2"/>
    <x v="0"/>
    <x v="0"/>
    <x v="0"/>
    <s v="SI"/>
    <x v="0"/>
    <n v="1718393901"/>
    <x v="0"/>
    <n v="1757174436"/>
  </r>
  <r>
    <n v="2021"/>
    <n v="6"/>
    <n v="19"/>
    <s v="09:04:28"/>
    <s v="UNIVERSIDAD INTERNACIONAL SEK"/>
    <s v="001663"/>
    <s v="CORAZON DE JESUS"/>
    <s v="Z09"/>
    <s v="17D03"/>
    <s v="PICHINCHA"/>
    <s v="DISTRITO METROPOLITANO DE QUITO"/>
    <s v="HUANG"/>
    <s v="LIANG"/>
    <s v="PASAPORTE"/>
    <s v="PE1727639"/>
    <s v="HOMBRE"/>
    <n v="1985"/>
    <n v="1"/>
    <n v="9"/>
    <s v="CHINO/A"/>
    <m/>
    <s v="(000) 000-0000"/>
    <s v="huang_liang@outlook.com"/>
    <s v="OTROS"/>
    <n v="2"/>
    <x v="0"/>
    <x v="0"/>
    <x v="0"/>
    <s v="NO"/>
    <x v="3"/>
    <n v="1756702492"/>
    <x v="3"/>
    <s v="0706638483"/>
  </r>
  <r>
    <n v="2021"/>
    <n v="6"/>
    <n v="19"/>
    <s v="09:03:03"/>
    <s v="UNIVERSIDAD INTERNACIONAL SEK"/>
    <s v="001663"/>
    <s v="CORAZON DE JESUS"/>
    <s v="Z09"/>
    <s v="17D03"/>
    <s v="PICHINCHA"/>
    <s v="DISTRITO METROPOLITANO DE QUITO"/>
    <s v="WENG"/>
    <s v="WENYU"/>
    <s v="PASAPORTE"/>
    <s v="EJ4574900"/>
    <s v="MUJER"/>
    <n v="1977"/>
    <n v="12"/>
    <n v="31"/>
    <s v="CHINO/A"/>
    <m/>
    <s v="(099) 333-2405"/>
    <s v="1009147938@qq.com"/>
    <s v="OTROS"/>
    <n v="2"/>
    <x v="0"/>
    <x v="0"/>
    <x v="0"/>
    <s v="NO"/>
    <x v="9"/>
    <n v="1712764305"/>
    <x v="9"/>
    <n v="1722615406"/>
  </r>
  <r>
    <n v="2021"/>
    <n v="6"/>
    <n v="19"/>
    <s v="09:02:40"/>
    <s v="UNIVERSIDAD INTERNACIONAL SEK"/>
    <s v="001663"/>
    <s v="CORAZON DE JESUS"/>
    <s v="Z09"/>
    <s v="17D03"/>
    <s v="PICHINCHA"/>
    <s v="DISTRITO METROPOLITANO DE QUITO"/>
    <s v="WENG"/>
    <s v="JIN"/>
    <s v="PASAPORTE"/>
    <s v="E99019636"/>
    <s v="HOMBRE"/>
    <n v="1982"/>
    <n v="3"/>
    <n v="19"/>
    <s v="CHINO/A"/>
    <m/>
    <s v="(099) 333-2405"/>
    <s v="1403722840@qq.com"/>
    <s v="OTROS"/>
    <n v="2"/>
    <x v="0"/>
    <x v="0"/>
    <x v="0"/>
    <s v="NO"/>
    <x v="8"/>
    <n v="1707120489"/>
    <x v="2"/>
    <n v="1726932062"/>
  </r>
  <r>
    <n v="2021"/>
    <n v="6"/>
    <n v="19"/>
    <s v="09:02:28"/>
    <s v="UNIVERSIDAD INTERNACIONAL SEK"/>
    <s v="001663"/>
    <s v="CORAZON DE JESUS"/>
    <s v="Z09"/>
    <s v="17D03"/>
    <s v="PICHINCHA"/>
    <s v="DISTRITO METROPOLITANO DE QUITO"/>
    <s v="CHEN"/>
    <s v="QINGHONG"/>
    <s v="PASAPORTE"/>
    <s v="E11287313"/>
    <s v="HOMBRE"/>
    <n v="1962"/>
    <n v="12"/>
    <n v="1"/>
    <s v="CHINO/A"/>
    <m/>
    <s v="(095) 995-5528"/>
    <s v="notienecorreo@hotmail.com"/>
    <s v="OTROS"/>
    <n v="2"/>
    <x v="0"/>
    <x v="0"/>
    <x v="0"/>
    <s v="NO"/>
    <x v="6"/>
    <n v="1726051624"/>
    <x v="6"/>
    <n v="1714304688"/>
  </r>
  <r>
    <n v="2021"/>
    <n v="6"/>
    <n v="19"/>
    <s v="09:02:11"/>
    <s v="UNIVERSIDAD INTERNACIONAL SEK"/>
    <s v="001663"/>
    <s v="CORAZON DE JESUS"/>
    <s v="Z09"/>
    <s v="17D03"/>
    <s v="PICHINCHA"/>
    <s v="DISTRITO METROPOLITANO DE QUITO"/>
    <s v="YAN"/>
    <s v="JUNMING"/>
    <s v="CÉDULA DE IDENTIDAD Y CIUDADANÍA"/>
    <s v="0931144869"/>
    <s v="HOMBRE"/>
    <n v="1977"/>
    <n v="8"/>
    <n v="28"/>
    <s v="CHINO/A"/>
    <m/>
    <s v="(099) 360-7016"/>
    <s v="1054928358@qq.com"/>
    <s v="OTROS"/>
    <n v="2"/>
    <x v="0"/>
    <x v="0"/>
    <x v="0"/>
    <s v="NO"/>
    <x v="8"/>
    <n v="1707120489"/>
    <x v="8"/>
    <n v="1713795670"/>
  </r>
  <r>
    <n v="2021"/>
    <n v="6"/>
    <n v="19"/>
    <s v="09:01:22"/>
    <s v="UNIVERSIDAD INTERNACIONAL SEK"/>
    <s v="001663"/>
    <s v="CORAZON DE JESUS"/>
    <s v="Z09"/>
    <s v="17D03"/>
    <s v="PICHINCHA"/>
    <s v="DISTRITO METROPOLITANO DE QUITO"/>
    <s v="LIN"/>
    <s v="QINGYI"/>
    <s v="PASAPORTE"/>
    <s v="PE1849393"/>
    <s v="HOMBRE"/>
    <n v="1983"/>
    <n v="12"/>
    <n v="3"/>
    <s v="CHINO/A"/>
    <m/>
    <s v="(099) 676-9212"/>
    <s v="alfredolin@foxmail.com"/>
    <s v="OTROS"/>
    <n v="2"/>
    <x v="0"/>
    <x v="0"/>
    <x v="0"/>
    <s v="SI"/>
    <x v="0"/>
    <n v="1718393901"/>
    <x v="0"/>
    <n v="1757174436"/>
  </r>
  <r>
    <n v="2021"/>
    <n v="6"/>
    <n v="19"/>
    <s v="09:00:54"/>
    <s v="UNIVERSIDAD INTERNACIONAL SEK"/>
    <s v="001663"/>
    <s v="CORAZON DE JESUS"/>
    <s v="Z09"/>
    <s v="17D03"/>
    <s v="PICHINCHA"/>
    <s v="DISTRITO METROPOLITANO DE QUITO"/>
    <s v="CHEN"/>
    <s v="YANQIANG"/>
    <s v="CÉDULA DE IDENTIDAD Y CIUDADANÍA"/>
    <s v="0963049382"/>
    <s v="HOMBRE"/>
    <n v="1972"/>
    <n v="10"/>
    <n v="1"/>
    <s v="CHINO/A"/>
    <m/>
    <s v="(000) 000-0000"/>
    <s v="570970486@qq.com"/>
    <s v="OTROS"/>
    <n v="2"/>
    <x v="0"/>
    <x v="0"/>
    <x v="0"/>
    <s v="NO"/>
    <x v="3"/>
    <n v="1756702492"/>
    <x v="3"/>
    <s v="0706638483"/>
  </r>
  <r>
    <n v="2021"/>
    <n v="6"/>
    <n v="19"/>
    <s v="09:00:15"/>
    <s v="UNIVERSIDAD INTERNACIONAL SEK"/>
    <s v="001663"/>
    <s v="CORAZON DE JESUS"/>
    <s v="Z09"/>
    <s v="17D03"/>
    <s v="PICHINCHA"/>
    <s v="DISTRITO METROPOLITANO DE QUITO"/>
    <s v="HAN NA"/>
    <s v="WEN NA"/>
    <s v="PASAPORTE"/>
    <s v="PE1425064"/>
    <s v="HOMBRE"/>
    <n v="1990"/>
    <n v="7"/>
    <n v="11"/>
    <s v="CHINO/A"/>
    <s v="(095) 869-407"/>
    <s v="(095) 869-4075"/>
    <s v="hanwen0711@gmail.com"/>
    <s v="OTROS"/>
    <n v="2"/>
    <x v="0"/>
    <x v="0"/>
    <x v="0"/>
    <s v="NO"/>
    <x v="7"/>
    <n v="1708146301"/>
    <x v="7"/>
    <n v="1756898118"/>
  </r>
  <r>
    <n v="2021"/>
    <n v="6"/>
    <n v="19"/>
    <s v="09:00:09"/>
    <s v="UNIVERSIDAD INTERNACIONAL SEK"/>
    <s v="001663"/>
    <s v="CORAZON DE JESUS"/>
    <s v="Z09"/>
    <s v="17D03"/>
    <s v="PICHINCHA"/>
    <s v="DISTRITO METROPOLITANO DE QUITO"/>
    <s v="PAN"/>
    <s v="SHOUCHENG"/>
    <s v="CÉDULA DE IDENTIDAD Y CIUDADANÍA"/>
    <n v="1719010728"/>
    <s v="HOMBRE"/>
    <n v="1990"/>
    <n v="2"/>
    <n v="3"/>
    <s v="CHINO/A"/>
    <m/>
    <s v="(098) 541-7379"/>
    <s v="shouchengpan@hotmail.com"/>
    <s v="OTROS"/>
    <n v="2"/>
    <x v="0"/>
    <x v="0"/>
    <x v="0"/>
    <s v="NO"/>
    <x v="9"/>
    <n v="1712764305"/>
    <x v="9"/>
    <n v="1722615406"/>
  </r>
  <r>
    <n v="2021"/>
    <n v="6"/>
    <n v="19"/>
    <s v="08:59:48"/>
    <s v="UNIVERSIDAD INTERNACIONAL SEK"/>
    <s v="001663"/>
    <s v="CORAZON DE JESUS"/>
    <s v="Z09"/>
    <s v="17D03"/>
    <s v="PICHINCHA"/>
    <s v="DISTRITO METROPOLITANO DE QUITO"/>
    <s v="QI"/>
    <s v="HUIXING"/>
    <s v="PASAPORTE"/>
    <s v="EF7829621"/>
    <s v="HOMBRE"/>
    <n v="1975"/>
    <n v="12"/>
    <n v="15"/>
    <s v="CHINO/A"/>
    <m/>
    <s v="(096) 847-8992"/>
    <s v="1032447631@qq.com"/>
    <s v="OTROS"/>
    <n v="2"/>
    <x v="0"/>
    <x v="0"/>
    <x v="0"/>
    <s v="NO"/>
    <x v="8"/>
    <n v="1707120489"/>
    <x v="2"/>
    <n v="1726932062"/>
  </r>
  <r>
    <n v="2021"/>
    <n v="6"/>
    <n v="19"/>
    <s v="08:59:47"/>
    <s v="UNIVERSIDAD INTERNACIONAL SEK"/>
    <s v="001663"/>
    <s v="CORAZON DE JESUS"/>
    <s v="Z09"/>
    <s v="17D03"/>
    <s v="PICHINCHA"/>
    <s v="DISTRITO METROPOLITANO DE QUITO"/>
    <s v="SHI"/>
    <s v="QUANQUAN"/>
    <s v="PASAPORTE"/>
    <s v="PE1750144"/>
    <s v="HOMBRE"/>
    <n v="1991"/>
    <n v="3"/>
    <n v="12"/>
    <s v="CHINO/A"/>
    <m/>
    <s v="(096) 075-0015"/>
    <s v="247373152@qq.com"/>
    <s v="OTROS"/>
    <n v="2"/>
    <x v="0"/>
    <x v="0"/>
    <x v="0"/>
    <s v="NO"/>
    <x v="8"/>
    <n v="1707120489"/>
    <x v="8"/>
    <n v="1713795670"/>
  </r>
  <r>
    <n v="2021"/>
    <n v="6"/>
    <n v="19"/>
    <s v="08:58:07"/>
    <s v="UNIVERSIDAD INTERNACIONAL SEK"/>
    <s v="001663"/>
    <s v="CORAZON DE JESUS"/>
    <s v="Z09"/>
    <s v="17D03"/>
    <s v="PICHINCHA"/>
    <s v="DISTRITO METROPOLITANO DE QUITO"/>
    <s v="LIU"/>
    <s v="FUQUAN"/>
    <s v="CÉDULA DE IDENTIDAD Y CIUDADANÍA"/>
    <n v="1759979410"/>
    <s v="HOMBRE"/>
    <n v="1974"/>
    <n v="9"/>
    <n v="11"/>
    <s v="CHINO/A"/>
    <m/>
    <s v="(000) 000-0000"/>
    <s v="1257072582@qq.com"/>
    <s v="OTROS"/>
    <n v="2"/>
    <x v="0"/>
    <x v="0"/>
    <x v="0"/>
    <s v="NO"/>
    <x v="3"/>
    <n v="1756702492"/>
    <x v="3"/>
    <s v="0706638483"/>
  </r>
  <r>
    <n v="2021"/>
    <n v="6"/>
    <n v="19"/>
    <s v="08:57:44"/>
    <s v="UNIVERSIDAD INTERNACIONAL SEK"/>
    <s v="001663"/>
    <s v="CORAZON DE JESUS"/>
    <s v="Z09"/>
    <s v="17D03"/>
    <s v="PICHINCHA"/>
    <s v="DISTRITO METROPOLITANO DE QUITO"/>
    <s v="QI"/>
    <s v="DAWEI"/>
    <s v="PASAPORTE"/>
    <s v="PE1756055"/>
    <s v="HOMBRE"/>
    <n v="1982"/>
    <n v="1"/>
    <n v="4"/>
    <s v="CHINO/A"/>
    <m/>
    <s v="(099) 642-0187"/>
    <s v="6340160@qq.com"/>
    <s v="ADULTO MAYOR"/>
    <n v="2"/>
    <x v="0"/>
    <x v="0"/>
    <x v="0"/>
    <s v="NO"/>
    <x v="6"/>
    <n v="1726051624"/>
    <x v="6"/>
    <n v="1714304688"/>
  </r>
  <r>
    <n v="2021"/>
    <n v="6"/>
    <n v="19"/>
    <s v="08:57:43"/>
    <s v="UNIVERSIDAD INTERNACIONAL SEK"/>
    <s v="001663"/>
    <s v="CORAZON DE JESUS"/>
    <s v="Z09"/>
    <s v="17D03"/>
    <s v="PICHINCHA"/>
    <s v="DISTRITO METROPOLITANO DE QUITO"/>
    <s v="ZHAO"/>
    <s v="LI"/>
    <s v="PASAPORTE"/>
    <s v="E61825449"/>
    <s v="MUJER"/>
    <n v="1992"/>
    <n v="4"/>
    <n v="18"/>
    <s v="CHINO/A"/>
    <m/>
    <s v="(099) 975-9750"/>
    <s v="julizasingo18418@hotmail.com"/>
    <s v="OTROS"/>
    <n v="2"/>
    <x v="0"/>
    <x v="0"/>
    <x v="0"/>
    <s v="NO"/>
    <x v="9"/>
    <n v="1712764305"/>
    <x v="9"/>
    <n v="1722615406"/>
  </r>
  <r>
    <n v="2021"/>
    <n v="6"/>
    <n v="19"/>
    <s v="08:56:53"/>
    <s v="UNIVERSIDAD INTERNACIONAL SEK"/>
    <s v="001663"/>
    <s v="CORAZON DE JESUS"/>
    <s v="Z09"/>
    <s v="17D03"/>
    <s v="PICHINCHA"/>
    <s v="DISTRITO METROPOLITANO DE QUITO"/>
    <s v="ZHAO"/>
    <s v="XUHONG"/>
    <s v="PASAPORTE"/>
    <s v="E21533586"/>
    <s v="HOMBRE"/>
    <n v="1976"/>
    <n v="10"/>
    <n v="20"/>
    <s v="CHINO/A"/>
    <m/>
    <s v="(095) 874-8343"/>
    <s v="359681427@qq.com"/>
    <s v="OTROS"/>
    <n v="2"/>
    <x v="0"/>
    <x v="0"/>
    <x v="0"/>
    <s v="NO"/>
    <x v="8"/>
    <n v="1707120489"/>
    <x v="8"/>
    <n v="1713795670"/>
  </r>
  <r>
    <n v="2021"/>
    <n v="6"/>
    <n v="19"/>
    <s v="08:56:43"/>
    <s v="UNIVERSIDAD INTERNACIONAL SEK"/>
    <s v="001663"/>
    <s v="CORAZON DE JESUS"/>
    <s v="Z09"/>
    <s v="17D03"/>
    <s v="PICHINCHA"/>
    <s v="DISTRITO METROPOLITANO DE QUITO"/>
    <s v="TANG"/>
    <s v="JIANSAN"/>
    <s v="PASAPORTE"/>
    <s v="E80656824"/>
    <s v="HOMBRE"/>
    <n v="1962"/>
    <n v="9"/>
    <n v="18"/>
    <s v="CHINO/A"/>
    <m/>
    <s v="(099) 341-6888"/>
    <s v="xiaoyonghuang60@gmail.com"/>
    <s v="OTROS"/>
    <n v="2"/>
    <x v="0"/>
    <x v="0"/>
    <x v="0"/>
    <s v="SI"/>
    <x v="0"/>
    <n v="1718393901"/>
    <x v="0"/>
    <n v="1757174436"/>
  </r>
  <r>
    <n v="2021"/>
    <n v="6"/>
    <n v="19"/>
    <s v="08:56:00"/>
    <s v="UNIVERSIDAD INTERNACIONAL SEK"/>
    <s v="001663"/>
    <s v="CORAZON DE JESUS"/>
    <s v="Z09"/>
    <s v="17D03"/>
    <s v="PICHINCHA"/>
    <s v="DISTRITO METROPOLITANO DE QUITO"/>
    <s v="CHEN NAAAAA"/>
    <s v="WEI NAAAAAA"/>
    <s v="PASAPORTE"/>
    <s v="PE1236583"/>
    <s v="HOMBRE"/>
    <n v="1989"/>
    <n v="3"/>
    <n v="28"/>
    <s v="CHINO/A"/>
    <s v="(096) 984-178"/>
    <s v="(096) 984-1783"/>
    <s v="414777828@qq.com"/>
    <s v="OTROS"/>
    <n v="2"/>
    <x v="0"/>
    <x v="0"/>
    <x v="0"/>
    <s v="NO"/>
    <x v="7"/>
    <n v="1708146301"/>
    <x v="7"/>
    <n v="1756898118"/>
  </r>
  <r>
    <n v="2021"/>
    <n v="6"/>
    <n v="19"/>
    <s v="08:55:32"/>
    <s v="UNIVERSIDAD INTERNACIONAL SEK"/>
    <s v="001663"/>
    <s v="CORAZON DE JESUS"/>
    <s v="Z09"/>
    <s v="17D03"/>
    <s v="PICHINCHA"/>
    <s v="DISTRITO METROPOLITANO DE QUITO"/>
    <s v="SUN"/>
    <s v="RUO NAN"/>
    <s v="PASAPORTE"/>
    <s v="PE1210115"/>
    <s v="MUJER"/>
    <n v="1984"/>
    <n v="6"/>
    <n v="8"/>
    <s v="CHINO/A"/>
    <m/>
    <s v="(099) 478-9305"/>
    <s v="sunruonan@cggcintl.com"/>
    <s v="OTROS"/>
    <n v="2"/>
    <x v="0"/>
    <x v="0"/>
    <x v="0"/>
    <s v="NO"/>
    <x v="8"/>
    <n v="1707120489"/>
    <x v="2"/>
    <n v="1726932062"/>
  </r>
  <r>
    <n v="2021"/>
    <n v="6"/>
    <n v="19"/>
    <s v="08:54:51"/>
    <s v="UNIVERSIDAD INTERNACIONAL SEK"/>
    <s v="001663"/>
    <s v="CORAZON DE JESUS"/>
    <s v="Z09"/>
    <s v="17D03"/>
    <s v="PICHINCHA"/>
    <s v="DISTRITO METROPOLITANO DE QUITO"/>
    <s v="QI"/>
    <s v="WENFENG"/>
    <s v="PASAPORTE"/>
    <s v="E69638572"/>
    <s v="MUJER"/>
    <n v="1954"/>
    <n v="8"/>
    <n v="20"/>
    <s v="CHINO/A"/>
    <m/>
    <s v="(099) 642-0187"/>
    <s v="6340160@qq.com"/>
    <s v="ADULTO MAYOR"/>
    <n v="2"/>
    <x v="0"/>
    <x v="0"/>
    <x v="0"/>
    <s v="NO"/>
    <x v="6"/>
    <n v="1726051624"/>
    <x v="6"/>
    <n v="1714304688"/>
  </r>
  <r>
    <n v="2021"/>
    <n v="6"/>
    <n v="19"/>
    <s v="08:54:27"/>
    <s v="UNIVERSIDAD INTERNACIONAL SEK"/>
    <s v="001663"/>
    <s v="CORAZON DE JESUS"/>
    <s v="Z09"/>
    <s v="17D03"/>
    <s v="PICHINCHA"/>
    <s v="DISTRITO METROPOLITANO DE QUITO"/>
    <s v="CHEN"/>
    <s v="JIQIN"/>
    <s v="PASAPORTE"/>
    <s v="E31224147"/>
    <s v="HOMBRE"/>
    <n v="1980"/>
    <n v="6"/>
    <n v="29"/>
    <s v="CHINO/A"/>
    <m/>
    <s v="(098) 652-5789"/>
    <s v="1591553686@qq.com"/>
    <s v="OTROS"/>
    <n v="2"/>
    <x v="0"/>
    <x v="0"/>
    <x v="0"/>
    <s v="NO"/>
    <x v="9"/>
    <n v="1712764305"/>
    <x v="9"/>
    <n v="1722615406"/>
  </r>
  <r>
    <n v="2021"/>
    <n v="6"/>
    <n v="19"/>
    <s v="08:54:20"/>
    <s v="UNIVERSIDAD INTERNACIONAL SEK"/>
    <s v="001663"/>
    <s v="CORAZON DE JESUS"/>
    <s v="Z09"/>
    <s v="17D03"/>
    <s v="PICHINCHA"/>
    <s v="DISTRITO METROPOLITANO DE QUITO"/>
    <s v="SHEN"/>
    <s v="SHUPENG"/>
    <s v="CÉDULA DE IDENTIDAD Y CIUDADANÍA"/>
    <n v="1754704698"/>
    <s v="HOMBRE"/>
    <n v="1981"/>
    <n v="10"/>
    <n v="22"/>
    <s v="CHINO/A"/>
    <m/>
    <s v="(099) 296-2087"/>
    <s v="shupengshen@hotmail.com"/>
    <s v="OTROS"/>
    <n v="2"/>
    <x v="0"/>
    <x v="0"/>
    <x v="0"/>
    <s v="NO"/>
    <x v="3"/>
    <n v="1756702492"/>
    <x v="3"/>
    <s v="0706638483"/>
  </r>
  <r>
    <n v="2021"/>
    <n v="6"/>
    <n v="19"/>
    <s v="08:53:38"/>
    <s v="UNIVERSIDAD INTERNACIONAL SEK"/>
    <s v="001663"/>
    <s v="CORAZON DE JESUS"/>
    <s v="Z09"/>
    <s v="17D03"/>
    <s v="PICHINCHA"/>
    <s v="DISTRITO METROPOLITANO DE QUITO"/>
    <s v="WANG"/>
    <s v="FENGJUN"/>
    <s v="PASAPORTE"/>
    <s v="PE1937041"/>
    <s v="HOMBRE"/>
    <n v="1979"/>
    <n v="9"/>
    <n v="4"/>
    <s v="CHINO/A"/>
    <m/>
    <s v="(098) 829-1858"/>
    <s v="409459618@qq.com"/>
    <s v="OTROS"/>
    <n v="2"/>
    <x v="0"/>
    <x v="0"/>
    <x v="0"/>
    <s v="NO"/>
    <x v="8"/>
    <n v="1707120489"/>
    <x v="8"/>
    <n v="1713795670"/>
  </r>
  <r>
    <n v="2021"/>
    <n v="6"/>
    <n v="19"/>
    <s v="08:51:51"/>
    <s v="UNIVERSIDAD INTERNACIONAL SEK"/>
    <s v="001663"/>
    <s v="CORAZON DE JESUS"/>
    <s v="Z09"/>
    <s v="17D03"/>
    <s v="PICHINCHA"/>
    <s v="DISTRITO METROPOLITANO DE QUITO"/>
    <s v="DU"/>
    <s v="WEIBO"/>
    <s v="CÉDULA DE IDENTIDAD Y CIUDADANÍA"/>
    <n v="1750206565"/>
    <s v="MUJER"/>
    <n v="1960"/>
    <n v="7"/>
    <n v="18"/>
    <s v="CHINO/A"/>
    <m/>
    <s v="(000) 000-0000"/>
    <s v="notiene@gmail.com"/>
    <s v="OTROS"/>
    <n v="2"/>
    <x v="0"/>
    <x v="0"/>
    <x v="0"/>
    <s v="NO"/>
    <x v="9"/>
    <n v="1712764305"/>
    <x v="9"/>
    <n v="1722615406"/>
  </r>
  <r>
    <n v="2021"/>
    <n v="6"/>
    <n v="19"/>
    <s v="08:51:22"/>
    <s v="UNIVERSIDAD INTERNACIONAL SEK"/>
    <s v="001663"/>
    <s v="CORAZON DE JESUS"/>
    <s v="Z09"/>
    <s v="17D03"/>
    <s v="PICHINCHA"/>
    <s v="DISTRITO METROPOLITANO DE QUITO"/>
    <s v="TIAN"/>
    <s v="PING"/>
    <s v="PASAPORTE"/>
    <s v="PE1831608"/>
    <s v="HOMBRE"/>
    <n v="1972"/>
    <n v="1"/>
    <n v="10"/>
    <s v="CHINO/A"/>
    <m/>
    <s v="(000) 000-0000"/>
    <s v="1589540008@qq.com"/>
    <s v="OTROS"/>
    <n v="2"/>
    <x v="0"/>
    <x v="0"/>
    <x v="0"/>
    <s v="NO"/>
    <x v="3"/>
    <n v="1756702492"/>
    <x v="3"/>
    <s v="0706638483"/>
  </r>
  <r>
    <n v="2021"/>
    <n v="6"/>
    <n v="19"/>
    <s v="08:51:18"/>
    <s v="UNIVERSIDAD INTERNACIONAL SEK"/>
    <s v="001663"/>
    <s v="CORAZON DE JESUS"/>
    <s v="Z09"/>
    <s v="17D03"/>
    <s v="PICHINCHA"/>
    <s v="DISTRITO METROPOLITANO DE QUITO"/>
    <s v="TAO"/>
    <s v="YE"/>
    <s v="PASAPORTE"/>
    <s v="PE1522312"/>
    <s v="HOMBRE"/>
    <n v="1995"/>
    <n v="6"/>
    <n v="28"/>
    <s v="CHINO/A"/>
    <m/>
    <s v="(098) 595-7203"/>
    <s v="nicoulalalalas@gmail.com"/>
    <s v="OTROS"/>
    <n v="2"/>
    <x v="0"/>
    <x v="0"/>
    <x v="0"/>
    <s v="NO"/>
    <x v="6"/>
    <n v="1726051624"/>
    <x v="6"/>
    <n v="1714304688"/>
  </r>
  <r>
    <n v="2021"/>
    <n v="6"/>
    <n v="19"/>
    <s v="08:50:59"/>
    <s v="UNIVERSIDAD INTERNACIONAL SEK"/>
    <s v="001663"/>
    <s v="CORAZON DE JESUS"/>
    <s v="Z09"/>
    <s v="17D03"/>
    <s v="PICHINCHA"/>
    <s v="DISTRITO METROPOLITANO DE QUITO"/>
    <s v="LI NAAAAA"/>
    <s v="YINGYING NAAAAAA"/>
    <s v="PASAPORTE"/>
    <s v="PE2110775"/>
    <s v="MUJER"/>
    <n v="1994"/>
    <n v="1"/>
    <n v="16"/>
    <s v="CHINO/A"/>
    <s v="(098) 388-880"/>
    <s v="(098) 388-8800"/>
    <s v="1772628685@qq.com"/>
    <s v="OTROS"/>
    <n v="2"/>
    <x v="0"/>
    <x v="0"/>
    <x v="0"/>
    <s v="NO"/>
    <x v="7"/>
    <n v="1708146301"/>
    <x v="7"/>
    <n v="1756898118"/>
  </r>
  <r>
    <n v="2021"/>
    <n v="6"/>
    <n v="19"/>
    <s v="08:50:03"/>
    <s v="UNIVERSIDAD INTERNACIONAL SEK"/>
    <s v="001663"/>
    <s v="CORAZON DE JESUS"/>
    <s v="Z09"/>
    <s v="17D03"/>
    <s v="PICHINCHA"/>
    <s v="DISTRITO METROPOLITANO DE QUITO"/>
    <s v="DAI"/>
    <s v="GUOHUA"/>
    <s v="PASAPORTE"/>
    <s v="G47947817"/>
    <s v="HOMBRE"/>
    <n v="1977"/>
    <n v="2"/>
    <n v="9"/>
    <s v="CHINO/A"/>
    <m/>
    <s v="(098) 700-2638"/>
    <s v="shupengshen@hotmail.com"/>
    <s v="OTROS"/>
    <n v="2"/>
    <x v="0"/>
    <x v="0"/>
    <x v="0"/>
    <s v="NO"/>
    <x v="8"/>
    <n v="1707120489"/>
    <x v="2"/>
    <n v="1726932062"/>
  </r>
  <r>
    <n v="2021"/>
    <n v="6"/>
    <n v="19"/>
    <s v="08:49:55"/>
    <s v="UNIVERSIDAD INTERNACIONAL SEK"/>
    <s v="001663"/>
    <s v="CORAZON DE JESUS"/>
    <s v="Z09"/>
    <s v="17D03"/>
    <s v="PICHINCHA"/>
    <s v="DISTRITO METROPOLITANO DE QUITO"/>
    <s v="XIE"/>
    <s v="MEIQUN"/>
    <s v="PASAPORTE"/>
    <s v="PE2075580"/>
    <s v="MUJER"/>
    <n v="1991"/>
    <n v="9"/>
    <n v="3"/>
    <s v="CHINO/A"/>
    <m/>
    <s v="(099) 510-4872"/>
    <s v="185065152@qq.cm"/>
    <s v="OTROS"/>
    <n v="2"/>
    <x v="0"/>
    <x v="0"/>
    <x v="0"/>
    <s v="NO"/>
    <x v="8"/>
    <n v="1707120489"/>
    <x v="8"/>
    <n v="1713795670"/>
  </r>
  <r>
    <n v="2021"/>
    <n v="6"/>
    <n v="19"/>
    <s v="08:48:47"/>
    <s v="UNIVERSIDAD INTERNACIONAL SEK"/>
    <s v="001663"/>
    <s v="CORAZON DE JESUS"/>
    <s v="Z09"/>
    <s v="17D03"/>
    <s v="PICHINCHA"/>
    <s v="DISTRITO METROPOLITANO DE QUITO"/>
    <s v="LI"/>
    <s v="ANLIANG"/>
    <s v="PASAPORTE"/>
    <s v="PE2100992"/>
    <s v="HOMBRE"/>
    <n v="1977"/>
    <n v="1"/>
    <n v="17"/>
    <s v="CHINO/A"/>
    <m/>
    <s v="(098) 056-5802"/>
    <s v="595243119@qq.com"/>
    <s v="OTROS"/>
    <n v="2"/>
    <x v="0"/>
    <x v="0"/>
    <x v="0"/>
    <s v="SI"/>
    <x v="0"/>
    <n v="1718393901"/>
    <x v="0"/>
    <n v="1757174436"/>
  </r>
  <r>
    <n v="2021"/>
    <n v="6"/>
    <n v="19"/>
    <s v="08:48:13"/>
    <s v="UNIVERSIDAD INTERNACIONAL SEK"/>
    <s v="001663"/>
    <s v="CORAZON DE JESUS"/>
    <s v="Z09"/>
    <s v="17D03"/>
    <s v="PICHINCHA"/>
    <s v="DISTRITO METROPOLITANO DE QUITO"/>
    <s v="ZHU"/>
    <s v="ZHAO PING"/>
    <s v="PASAPORTE"/>
    <s v="PE1298643"/>
    <s v="MUJER"/>
    <n v="1995"/>
    <n v="11"/>
    <n v="24"/>
    <s v="CHINO/A"/>
    <m/>
    <s v="(099) 380-3216"/>
    <s v="15620277002@163.com"/>
    <s v="OTROS"/>
    <n v="2"/>
    <x v="0"/>
    <x v="0"/>
    <x v="0"/>
    <s v="NO"/>
    <x v="9"/>
    <n v="1712764305"/>
    <x v="9"/>
    <n v="1722615406"/>
  </r>
  <r>
    <n v="2021"/>
    <n v="6"/>
    <n v="19"/>
    <s v="08:48:01"/>
    <s v="UNIVERSIDAD INTERNACIONAL SEK"/>
    <s v="001663"/>
    <s v="CORAZON DE JESUS"/>
    <s v="Z09"/>
    <s v="17D03"/>
    <s v="PICHINCHA"/>
    <s v="DISTRITO METROPOLITANO DE QUITO"/>
    <s v="LIU"/>
    <s v="AISHENG"/>
    <s v="PASAPORTE"/>
    <s v="PE1614414"/>
    <s v="HOMBRE"/>
    <n v="1982"/>
    <n v="3"/>
    <n v="22"/>
    <s v="CHINO/A"/>
    <m/>
    <s v="(098) 625-5646"/>
    <s v="liuaisheng@powerchina-intl.com"/>
    <s v="OTROS"/>
    <n v="2"/>
    <x v="0"/>
    <x v="0"/>
    <x v="0"/>
    <s v="NO"/>
    <x v="6"/>
    <n v="1726051624"/>
    <x v="6"/>
    <n v="1714304688"/>
  </r>
  <r>
    <n v="2021"/>
    <n v="6"/>
    <n v="19"/>
    <s v="08:46:54"/>
    <s v="UNIVERSIDAD INTERNACIONAL SEK"/>
    <s v="001663"/>
    <s v="CORAZON DE JESUS"/>
    <s v="Z09"/>
    <s v="17D03"/>
    <s v="PICHINCHA"/>
    <s v="DISTRITO METROPOLITANO DE QUITO"/>
    <s v="BAI"/>
    <s v="NA"/>
    <s v="CÉDULA DE IDENTIDAD Y CIUDADANÍA"/>
    <n v="1759735366"/>
    <s v="HOMBRE"/>
    <n v="1987"/>
    <n v="11"/>
    <n v="13"/>
    <s v="CHINO/A"/>
    <m/>
    <s v="(099) 376-2161"/>
    <s v="baina@powerchina-intl.com"/>
    <s v="OTROS"/>
    <n v="2"/>
    <x v="0"/>
    <x v="0"/>
    <x v="0"/>
    <s v="NO"/>
    <x v="8"/>
    <n v="1707120489"/>
    <x v="8"/>
    <n v="1713795670"/>
  </r>
  <r>
    <n v="2021"/>
    <n v="6"/>
    <n v="19"/>
    <s v="08:46:47"/>
    <s v="UNIVERSIDAD INTERNACIONAL SEK"/>
    <s v="001663"/>
    <s v="CORAZON DE JESUS"/>
    <s v="Z09"/>
    <s v="17D03"/>
    <s v="PICHINCHA"/>
    <s v="DISTRITO METROPOLITANO DE QUITO"/>
    <s v="SU"/>
    <s v="JIANHUA"/>
    <s v="PASAPORTE"/>
    <s v="PE2094927"/>
    <s v="HOMBRE"/>
    <n v="1972"/>
    <n v="10"/>
    <n v="10"/>
    <s v="CHINO/A"/>
    <m/>
    <s v="(000) 000-0000"/>
    <s v="su-247015853@hotmail.com"/>
    <s v="OTROS"/>
    <n v="2"/>
    <x v="0"/>
    <x v="0"/>
    <x v="0"/>
    <s v="NO"/>
    <x v="3"/>
    <n v="1756702492"/>
    <x v="3"/>
    <s v="0706638483"/>
  </r>
  <r>
    <n v="2021"/>
    <n v="6"/>
    <n v="19"/>
    <s v="08:45:57"/>
    <s v="UNIVERSIDAD INTERNACIONAL SEK"/>
    <s v="001663"/>
    <s v="CORAZON DE JESUS"/>
    <s v="Z09"/>
    <s v="17D03"/>
    <s v="PICHINCHA"/>
    <s v="DISTRITO METROPOLITANO DE QUITO"/>
    <s v="CAI"/>
    <s v="HONGYUAN"/>
    <s v="PASAPORTE"/>
    <s v="E14849508"/>
    <s v="HOMBRE"/>
    <n v="1989"/>
    <n v="5"/>
    <n v="27"/>
    <s v="CHINO/A"/>
    <m/>
    <s v="(098) 873-0483"/>
    <s v="caihongyuan968@163.com"/>
    <s v="OTROS"/>
    <n v="2"/>
    <x v="0"/>
    <x v="0"/>
    <x v="0"/>
    <s v="NO"/>
    <x v="8"/>
    <n v="1707120489"/>
    <x v="2"/>
    <n v="1726932062"/>
  </r>
  <r>
    <n v="2021"/>
    <n v="6"/>
    <n v="19"/>
    <s v="08:45:50"/>
    <s v="UNIVERSIDAD INTERNACIONAL SEK"/>
    <s v="001663"/>
    <s v="CORAZON DE JESUS"/>
    <s v="Z09"/>
    <s v="17D03"/>
    <s v="PICHINCHA"/>
    <s v="DISTRITO METROPOLITANO DE QUITO"/>
    <s v="XU NAAAAA"/>
    <s v="QI NAAAAAA"/>
    <s v="PASAPORTE"/>
    <s v="E25405943"/>
    <s v="MUJER"/>
    <n v="1978"/>
    <n v="11"/>
    <n v="2"/>
    <s v="CHINO/A"/>
    <s v="(098) 410-105"/>
    <s v="(098) 410-1052"/>
    <s v="easy2liu@gmail.com"/>
    <s v="OTROS"/>
    <n v="2"/>
    <x v="0"/>
    <x v="0"/>
    <x v="0"/>
    <s v="NO"/>
    <x v="7"/>
    <n v="1708146301"/>
    <x v="7"/>
    <n v="1756898118"/>
  </r>
  <r>
    <n v="2021"/>
    <n v="6"/>
    <n v="19"/>
    <s v="08:44:50"/>
    <s v="UNIVERSIDAD INTERNACIONAL SEK"/>
    <s v="001663"/>
    <s v="CORAZON DE JESUS"/>
    <s v="Z09"/>
    <s v="17D03"/>
    <s v="PICHINCHA"/>
    <s v="DISTRITO METROPOLITANO DE QUITO"/>
    <s v="LIU"/>
    <s v="LINA"/>
    <s v="PASAPORTE"/>
    <s v="E52112016"/>
    <s v="MUJER"/>
    <n v="1990"/>
    <n v="9"/>
    <n v="24"/>
    <s v="CHINO/A"/>
    <m/>
    <s v="(098) 873-0483"/>
    <s v="liulina924@gmail.com"/>
    <s v="OTROS"/>
    <n v="2"/>
    <x v="0"/>
    <x v="0"/>
    <x v="0"/>
    <s v="NO"/>
    <x v="9"/>
    <n v="1712764305"/>
    <x v="9"/>
    <n v="1722615406"/>
  </r>
  <r>
    <n v="2021"/>
    <n v="6"/>
    <n v="19"/>
    <s v="08:43:52"/>
    <s v="UNIVERSIDAD INTERNACIONAL SEK"/>
    <s v="001663"/>
    <s v="CORAZON DE JESUS"/>
    <s v="Z09"/>
    <s v="17D03"/>
    <s v="PICHINCHA"/>
    <s v="DISTRITO METROPOLITANO DE QUITO"/>
    <s v="LIU"/>
    <s v="LIANGZHI"/>
    <s v="CÉDULA DE IDENTIDAD Y CIUDADANÍA"/>
    <n v="1759793993"/>
    <s v="HOMBRE"/>
    <n v="1977"/>
    <n v="7"/>
    <n v="31"/>
    <s v="CHINO/A"/>
    <s v="(222) 222-222"/>
    <s v="(098) 410-1052"/>
    <s v="easy2liu@gmail.com"/>
    <s v="OTROS"/>
    <n v="2"/>
    <x v="0"/>
    <x v="0"/>
    <x v="0"/>
    <s v="NO"/>
    <x v="8"/>
    <n v="1707120489"/>
    <x v="8"/>
    <n v="1713795670"/>
  </r>
  <r>
    <n v="2021"/>
    <n v="6"/>
    <n v="19"/>
    <s v="08:43:23"/>
    <s v="UNIVERSIDAD INTERNACIONAL SEK"/>
    <s v="001663"/>
    <s v="CORAZON DE JESUS"/>
    <s v="Z09"/>
    <s v="17D03"/>
    <s v="PICHINCHA"/>
    <s v="DISTRITO METROPOLITANO DE QUITO"/>
    <s v="HUANG"/>
    <s v="DAOCHENG"/>
    <s v="PASAPORTE"/>
    <s v="EH2908308"/>
    <s v="HOMBRE"/>
    <n v="1970"/>
    <n v="5"/>
    <n v="20"/>
    <s v="CHINO/A"/>
    <m/>
    <s v="(097) 983-7697"/>
    <s v="398694636@qq.com"/>
    <s v="OTROS"/>
    <n v="2"/>
    <x v="0"/>
    <x v="0"/>
    <x v="0"/>
    <s v="NO"/>
    <x v="6"/>
    <n v="1726051624"/>
    <x v="6"/>
    <n v="1714304688"/>
  </r>
  <r>
    <n v="2021"/>
    <n v="6"/>
    <n v="19"/>
    <s v="08:41:48"/>
    <s v="UNIVERSIDAD INTERNACIONAL SEK"/>
    <s v="001663"/>
    <s v="CORAZON DE JESUS"/>
    <s v="Z09"/>
    <s v="17D03"/>
    <s v="PICHINCHA"/>
    <s v="DISTRITO METROPOLITANO DE QUITO"/>
    <s v="TANG"/>
    <s v="GUANGNING"/>
    <s v="CÉDULA DE IDENTIDAD Y CIUDADANÍA"/>
    <n v="1721910188"/>
    <s v="HOMBRE"/>
    <n v="1972"/>
    <n v="10"/>
    <n v="20"/>
    <s v="CHINO/A"/>
    <m/>
    <s v="(000) 000-0000"/>
    <s v="amerigotang@gmail.com"/>
    <s v="OTROS"/>
    <n v="2"/>
    <x v="0"/>
    <x v="0"/>
    <x v="0"/>
    <s v="NO"/>
    <x v="3"/>
    <n v="1756702492"/>
    <x v="3"/>
    <s v="0706638483"/>
  </r>
  <r>
    <n v="2021"/>
    <n v="6"/>
    <n v="19"/>
    <s v="08:41:33"/>
    <s v="UNIVERSIDAD INTERNACIONAL SEK"/>
    <s v="001663"/>
    <s v="CORAZON DE JESUS"/>
    <s v="Z09"/>
    <s v="17D03"/>
    <s v="PICHINCHA"/>
    <s v="DISTRITO METROPOLITANO DE QUITO"/>
    <s v="YAN"/>
    <s v="FEI"/>
    <s v="PASAPORTE"/>
    <s v="G52544377"/>
    <s v="MUJER"/>
    <n v="1982"/>
    <n v="9"/>
    <n v="16"/>
    <s v="CHINO/A"/>
    <s v="(222) 222-222"/>
    <s v="(097) 997-0608"/>
    <s v="yfconyf@hotmail.com"/>
    <s v="OTROS"/>
    <n v="2"/>
    <x v="0"/>
    <x v="0"/>
    <x v="0"/>
    <s v="NO"/>
    <x v="8"/>
    <n v="1707120489"/>
    <x v="8"/>
    <n v="1713795670"/>
  </r>
  <r>
    <n v="2021"/>
    <n v="6"/>
    <n v="19"/>
    <s v="08:41:12"/>
    <s v="UNIVERSIDAD INTERNACIONAL SEK"/>
    <s v="001663"/>
    <s v="CORAZON DE JESUS"/>
    <s v="Z09"/>
    <s v="17D03"/>
    <s v="PICHINCHA"/>
    <s v="DISTRITO METROPOLITANO DE QUITO"/>
    <s v="SU NAAAAA"/>
    <s v="CHEN NAAAAAA"/>
    <s v="PASAPORTE"/>
    <s v="PE1481215"/>
    <s v="MUJER"/>
    <n v="1988"/>
    <n v="4"/>
    <n v="24"/>
    <s v="CHINO/A"/>
    <s v="(099) 857-798"/>
    <s v="(099) 857-7988"/>
    <s v="suchnn@outlook.com"/>
    <s v="OTROS"/>
    <n v="2"/>
    <x v="0"/>
    <x v="0"/>
    <x v="0"/>
    <s v="NO"/>
    <x v="7"/>
    <n v="1708146301"/>
    <x v="7"/>
    <n v="1756898118"/>
  </r>
  <r>
    <n v="2021"/>
    <n v="6"/>
    <n v="19"/>
    <s v="08:40:52"/>
    <s v="UNIVERSIDAD INTERNACIONAL SEK"/>
    <s v="001663"/>
    <s v="CORAZON DE JESUS"/>
    <s v="Z09"/>
    <s v="17D03"/>
    <s v="PICHINCHA"/>
    <s v="DISTRITO METROPOLITANO DE QUITO"/>
    <s v="SHI"/>
    <s v="XIAOYING"/>
    <s v="PASAPORTE"/>
    <s v="EC4349283"/>
    <s v="MUJER"/>
    <n v="1989"/>
    <n v="5"/>
    <n v="3"/>
    <s v="CHINO/A"/>
    <m/>
    <s v="(098) 483-2560"/>
    <s v="xiaoying@southoliday.net"/>
    <s v="OTROS"/>
    <n v="2"/>
    <x v="0"/>
    <x v="0"/>
    <x v="0"/>
    <s v="NO"/>
    <x v="8"/>
    <n v="1707120489"/>
    <x v="2"/>
    <n v="1726932062"/>
  </r>
  <r>
    <n v="2021"/>
    <n v="6"/>
    <n v="19"/>
    <s v="08:40:19"/>
    <s v="UNIVERSIDAD INTERNACIONAL SEK"/>
    <s v="001663"/>
    <s v="CORAZON DE JESUS"/>
    <s v="Z09"/>
    <s v="17D03"/>
    <s v="PICHINCHA"/>
    <s v="DISTRITO METROPOLITANO DE QUITO"/>
    <s v="YU"/>
    <s v="XIAOFANG"/>
    <s v="CÉDULA DE IDENTIDAD Y CIUDADANÍA"/>
    <s v="0959638594"/>
    <s v="MUJER"/>
    <n v="1985"/>
    <n v="10"/>
    <n v="5"/>
    <s v="CHINO/A"/>
    <m/>
    <s v="(098) 935-5583"/>
    <s v="notiene@gmail.com"/>
    <s v="OTROS"/>
    <n v="2"/>
    <x v="0"/>
    <x v="0"/>
    <x v="0"/>
    <s v="NO"/>
    <x v="9"/>
    <n v="1712764305"/>
    <x v="9"/>
    <n v="1722615406"/>
  </r>
  <r>
    <n v="2021"/>
    <n v="6"/>
    <n v="19"/>
    <s v="08:39:54"/>
    <s v="UNIVERSIDAD INTERNACIONAL SEK"/>
    <s v="001663"/>
    <s v="CORAZON DE JESUS"/>
    <s v="Z09"/>
    <s v="17D03"/>
    <s v="PICHINCHA"/>
    <s v="DISTRITO METROPOLITANO DE QUITO"/>
    <s v="LU"/>
    <s v="YUJING"/>
    <s v="PASAPORTE"/>
    <s v="EB0959218"/>
    <s v="MUJER"/>
    <n v="1981"/>
    <n v="5"/>
    <n v="21"/>
    <s v="CHINO/A"/>
    <m/>
    <s v="(099) 997-3111"/>
    <s v="16565191@qq.com"/>
    <s v="OTROS"/>
    <n v="2"/>
    <x v="0"/>
    <x v="0"/>
    <x v="0"/>
    <s v="NO"/>
    <x v="6"/>
    <n v="1726051624"/>
    <x v="6"/>
    <n v="1714304688"/>
  </r>
  <r>
    <n v="2021"/>
    <n v="6"/>
    <n v="19"/>
    <s v="08:39:21"/>
    <s v="UNIVERSIDAD INTERNACIONAL SEK"/>
    <s v="001663"/>
    <s v="CORAZON DE JESUS"/>
    <s v="Z09"/>
    <s v="17D03"/>
    <s v="PICHINCHA"/>
    <s v="DISTRITO METROPOLITANO DE QUITO"/>
    <s v="林 LIN"/>
    <s v="述龙 SHULONG"/>
    <s v="PASAPORTE"/>
    <s v="EJ3659726"/>
    <s v="HOMBRE"/>
    <n v="1968"/>
    <n v="4"/>
    <n v="5"/>
    <s v="CHINO/A"/>
    <m/>
    <s v="(099) 552-8888"/>
    <s v="shulong.lin.1968@gmail.com"/>
    <s v="OTROS"/>
    <n v="2"/>
    <x v="0"/>
    <x v="0"/>
    <x v="0"/>
    <s v="SI"/>
    <x v="0"/>
    <n v="1718393901"/>
    <x v="0"/>
    <n v="1757174436"/>
  </r>
  <r>
    <n v="2021"/>
    <n v="6"/>
    <n v="19"/>
    <s v="08:37:58"/>
    <s v="UNIVERSIDAD INTERNACIONAL SEK"/>
    <s v="001663"/>
    <s v="CORAZON DE JESUS"/>
    <s v="Z09"/>
    <s v="17D03"/>
    <s v="PICHINCHA"/>
    <s v="DISTRITO METROPOLITANO DE QUITO"/>
    <s v="ZHUANG X"/>
    <s v="XIONGCAI X"/>
    <s v="PASAPORTE"/>
    <s v="E093446365"/>
    <s v="HOMBRE"/>
    <n v="1991"/>
    <n v="1"/>
    <n v="16"/>
    <s v="CHINO/A"/>
    <s v="(222) 222-222"/>
    <s v="(099) 959-0896"/>
    <s v="766351220@qq.com"/>
    <s v="OTROS"/>
    <n v="2"/>
    <x v="0"/>
    <x v="0"/>
    <x v="0"/>
    <s v="NO"/>
    <x v="8"/>
    <n v="1707120489"/>
    <x v="8"/>
    <n v="1713795670"/>
  </r>
  <r>
    <n v="2021"/>
    <n v="6"/>
    <n v="19"/>
    <s v="08:36:47"/>
    <s v="UNIVERSIDAD INTERNACIONAL SEK"/>
    <s v="001663"/>
    <s v="CORAZON DE JESUS"/>
    <s v="Z09"/>
    <s v="17D03"/>
    <s v="PICHINCHA"/>
    <s v="DISTRITO METROPOLITANO DE QUITO"/>
    <s v="BAO"/>
    <s v="KEFENG"/>
    <s v="PASAPORTE"/>
    <n v="1759709908"/>
    <s v="MUJER"/>
    <n v="1958"/>
    <n v="11"/>
    <n v="7"/>
    <s v="CHINO/A"/>
    <m/>
    <s v="(000) 000-0000"/>
    <s v="notiene@gmail.com"/>
    <s v="OTROS"/>
    <n v="2"/>
    <x v="0"/>
    <x v="0"/>
    <x v="0"/>
    <s v="NO"/>
    <x v="9"/>
    <n v="1712764305"/>
    <x v="9"/>
    <n v="1722615406"/>
  </r>
  <r>
    <n v="2021"/>
    <n v="6"/>
    <n v="19"/>
    <s v="08:35:25"/>
    <s v="UNIVERSIDAD INTERNACIONAL SEK"/>
    <s v="001663"/>
    <s v="CORAZON DE JESUS"/>
    <s v="Z09"/>
    <s v="17D03"/>
    <s v="PICHINCHA"/>
    <s v="DISTRITO METROPOLITANO DE QUITO"/>
    <s v="WANG"/>
    <s v="YUFENG"/>
    <s v="CÉDULA DE IDENTIDAD Y CIUDADANÍA"/>
    <n v="1759712274"/>
    <s v="MUJER"/>
    <n v="1955"/>
    <n v="1"/>
    <n v="17"/>
    <s v="CHINO/A"/>
    <m/>
    <s v="(000) 000-0000"/>
    <s v="notiene@hotmail.com"/>
    <s v="OTROS"/>
    <n v="2"/>
    <x v="0"/>
    <x v="0"/>
    <x v="0"/>
    <s v="NO"/>
    <x v="3"/>
    <n v="1756702492"/>
    <x v="3"/>
    <s v="0706638483"/>
  </r>
  <r>
    <n v="2021"/>
    <n v="6"/>
    <n v="19"/>
    <s v="08:35:03"/>
    <s v="UNIVERSIDAD INTERNACIONAL SEK"/>
    <s v="001663"/>
    <s v="CORAZON DE JESUS"/>
    <s v="Z09"/>
    <s v="17D03"/>
    <s v="PICHINCHA"/>
    <s v="DISTRITO METROPOLITANO DE QUITO"/>
    <s v="ZHAO NAAAAA"/>
    <s v="XIAOXIAO NAAAAAA"/>
    <s v="PASAPORTE"/>
    <s v="EC2747194"/>
    <s v="MUJER"/>
    <n v="1994"/>
    <n v="8"/>
    <n v="1"/>
    <s v="CHINO/A"/>
    <s v="(098) 873-796"/>
    <s v="(098) 873-7966"/>
    <s v="zhaoema@gmail.com"/>
    <s v="OTROS"/>
    <n v="2"/>
    <x v="0"/>
    <x v="0"/>
    <x v="0"/>
    <s v="NO"/>
    <x v="7"/>
    <n v="1708146301"/>
    <x v="7"/>
    <n v="1756898118"/>
  </r>
  <r>
    <n v="2021"/>
    <n v="6"/>
    <n v="19"/>
    <s v="08:33:15"/>
    <s v="UNIVERSIDAD INTERNACIONAL SEK"/>
    <s v="001663"/>
    <s v="CORAZON DE JESUS"/>
    <s v="Z09"/>
    <s v="17D03"/>
    <s v="PICHINCHA"/>
    <s v="DISTRITO METROPOLITANO DE QUITO"/>
    <s v="DING"/>
    <s v="CAI"/>
    <s v="PASAPORTE"/>
    <s v="EG0651932"/>
    <s v="HOMBRE"/>
    <n v="1976"/>
    <n v="5"/>
    <n v="1"/>
    <s v="CHINO/A"/>
    <s v="(099) 943-666"/>
    <s v="(099) 943-6666"/>
    <s v="lizding@hotmail.com"/>
    <s v="OTROS"/>
    <n v="2"/>
    <x v="0"/>
    <x v="0"/>
    <x v="0"/>
    <s v="SI"/>
    <x v="0"/>
    <n v="1718393901"/>
    <x v="0"/>
    <n v="1757174436"/>
  </r>
  <r>
    <n v="2021"/>
    <n v="6"/>
    <n v="19"/>
    <s v="08:32:31"/>
    <s v="UNIVERSIDAD INTERNACIONAL SEK"/>
    <s v="001663"/>
    <s v="CORAZON DE JESUS"/>
    <s v="Z09"/>
    <s v="17D03"/>
    <s v="PICHINCHA"/>
    <s v="DISTRITO METROPOLITANO DE QUITO"/>
    <s v="LIANG"/>
    <s v="CHENGDONG"/>
    <s v="CÉDULA DE IDENTIDAD Y CIUDADANÍA"/>
    <n v="1759497900"/>
    <s v="HOMBRE"/>
    <n v="2000"/>
    <n v="6"/>
    <n v="11"/>
    <s v="CHINO/A"/>
    <m/>
    <s v="(099) 770-4085"/>
    <s v="ii0560@qq.com"/>
    <s v="OTROS"/>
    <n v="2"/>
    <x v="0"/>
    <x v="0"/>
    <x v="0"/>
    <s v="NO"/>
    <x v="6"/>
    <n v="1726051624"/>
    <x v="6"/>
    <n v="1714304688"/>
  </r>
  <r>
    <n v="2021"/>
    <n v="6"/>
    <n v="19"/>
    <s v="08:30:11"/>
    <s v="UNIVERSIDAD INTERNACIONAL SEK"/>
    <s v="001663"/>
    <s v="CORAZON DE JESUS"/>
    <s v="Z09"/>
    <s v="17D03"/>
    <s v="PICHINCHA"/>
    <s v="DISTRITO METROPOLITANO DE QUITO"/>
    <s v="WU"/>
    <s v="CHAO"/>
    <s v="CÉDULA DE IDENTIDAD Y CIUDADANÍA"/>
    <n v="1756835219"/>
    <s v="MUJER"/>
    <n v="1987"/>
    <n v="6"/>
    <n v="3"/>
    <s v="CHINO/A"/>
    <m/>
    <s v="(000) 000-0000"/>
    <s v="wuchao7225@163.com"/>
    <s v="OTROS"/>
    <n v="2"/>
    <x v="0"/>
    <x v="0"/>
    <x v="0"/>
    <s v="NO"/>
    <x v="3"/>
    <n v="1756702492"/>
    <x v="3"/>
    <s v="0706638483"/>
  </r>
  <r>
    <n v="2021"/>
    <n v="6"/>
    <n v="19"/>
    <s v="08:25:58"/>
    <s v="UNIVERSIDAD INTERNACIONAL SEK"/>
    <s v="001663"/>
    <s v="CORAZON DE JESUS"/>
    <s v="Z09"/>
    <s v="17D03"/>
    <s v="PICHINCHA"/>
    <s v="DISTRITO METROPOLITANO DE QUITO"/>
    <s v="SHI"/>
    <s v="JIANWU"/>
    <s v="PASAPORTE"/>
    <s v="EH6560801"/>
    <s v="HOMBRE"/>
    <n v="1968"/>
    <n v="3"/>
    <n v="14"/>
    <s v="CHINO/A"/>
    <m/>
    <s v="(098) 006-2599"/>
    <s v="7955@qq.com"/>
    <s v="OTROS"/>
    <n v="2"/>
    <x v="0"/>
    <x v="0"/>
    <x v="0"/>
    <s v="NO"/>
    <x v="6"/>
    <n v="1726051624"/>
    <x v="6"/>
    <n v="1714304688"/>
  </r>
  <r>
    <n v="2021"/>
    <n v="6"/>
    <n v="19"/>
    <s v="08:24:53"/>
    <s v="UNIVERSIDAD INTERNACIONAL SEK"/>
    <s v="001663"/>
    <s v="CORAZON DE JESUS"/>
    <s v="Z09"/>
    <s v="17D03"/>
    <s v="PICHINCHA"/>
    <s v="DISTRITO METROPOLITANO DE QUITO"/>
    <s v="ZHANG ."/>
    <s v="PENGXIANG ."/>
    <s v="PASAPORTE"/>
    <s v="EG2497458"/>
    <s v="HOMBRE"/>
    <n v="1984"/>
    <n v="6"/>
    <n v="16"/>
    <s v="CHINO/A"/>
    <s v="(000) 000-000"/>
    <s v="(099) 501-4925"/>
    <s v="andrespx@gmail.com"/>
    <s v="OTROS"/>
    <n v="2"/>
    <x v="0"/>
    <x v="0"/>
    <x v="0"/>
    <s v="NO"/>
    <x v="3"/>
    <n v="1756702492"/>
    <x v="3"/>
    <s v="0706638483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2">
  <r>
    <x v="0"/>
  </r>
  <r>
    <x v="1"/>
  </r>
  <r>
    <x v="2"/>
  </r>
  <r>
    <x v="3"/>
  </r>
  <r>
    <x v="4"/>
  </r>
  <r>
    <x v="5"/>
  </r>
  <r>
    <x v="6"/>
  </r>
  <r>
    <x v="7"/>
  </r>
  <r>
    <x v="8"/>
  </r>
  <r>
    <x v="9"/>
  </r>
  <r>
    <x v="10"/>
  </r>
  <r>
    <x v="11"/>
  </r>
  <r>
    <x v="12"/>
  </r>
  <r>
    <x v="13"/>
  </r>
  <r>
    <x v="14"/>
  </r>
  <r>
    <x v="15"/>
  </r>
  <r>
    <x v="16"/>
  </r>
  <r>
    <x v="17"/>
  </r>
  <r>
    <x v="18"/>
  </r>
  <r>
    <x v="19"/>
  </r>
  <r>
    <x v="20"/>
  </r>
  <r>
    <x v="21"/>
  </r>
  <r>
    <x v="22"/>
  </r>
  <r>
    <x v="23"/>
  </r>
  <r>
    <x v="24"/>
  </r>
  <r>
    <x v="25"/>
  </r>
  <r>
    <x v="26"/>
  </r>
  <r>
    <x v="27"/>
  </r>
  <r>
    <x v="28"/>
  </r>
  <r>
    <x v="29"/>
  </r>
  <r>
    <x v="30"/>
  </r>
  <r>
    <x v="31"/>
  </r>
  <r>
    <x v="32"/>
  </r>
  <r>
    <x v="33"/>
  </r>
  <r>
    <x v="34"/>
  </r>
  <r>
    <x v="35"/>
  </r>
  <r>
    <x v="36"/>
  </r>
  <r>
    <x v="37"/>
  </r>
  <r>
    <x v="38"/>
  </r>
  <r>
    <x v="39"/>
  </r>
  <r>
    <x v="40"/>
  </r>
  <r>
    <x v="41"/>
  </r>
  <r>
    <x v="42"/>
  </r>
  <r>
    <x v="43"/>
  </r>
  <r>
    <x v="44"/>
  </r>
  <r>
    <x v="45"/>
  </r>
  <r>
    <x v="46"/>
  </r>
  <r>
    <x v="47"/>
  </r>
  <r>
    <x v="48"/>
  </r>
  <r>
    <x v="49"/>
  </r>
  <r>
    <x v="50"/>
  </r>
  <r>
    <x v="5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TablaDinámica1" cacheId="0" autoFormatId="1" applyNumberFormats="0" applyBorderFormats="0" applyFontFormats="0" applyPatternFormats="0" applyAlignmentFormats="0" applyWidthHeightFormats="1" dataCaption="Valores" updatedVersion="6" minRefreshableVersion="3" createdVersion="6" compact="0" indent="0" compactData="0" showDrill="1" multipleFieldFilters="0">
  <location ref="B3:F19" firstHeaderRow="1" firstDataRow="3" firstDataCol="3"/>
  <pivotFields count="33">
    <pivotField compact="0" defaultSubtotal="0" outline="0" numFmtId="1" showAll="0"/>
    <pivotField compact="0" defaultSubtotal="0" outline="0" numFmtId="1" showAll="0"/>
    <pivotField compact="0" defaultSubtotal="0" outline="0" numFmtId="1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numFmtId="1" showAll="0"/>
    <pivotField compact="0" defaultSubtotal="0" outline="0" numFmtId="1" showAll="0"/>
    <pivotField compact="0" defaultSubtotal="0" outline="0" numFmtId="1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numFmtId="1" showAll="0"/>
    <pivotField axis="axisCol" compact="0" defaultSubtotal="0" outline="0" showAll="0">
      <items count="1">
        <item x="0"/>
      </items>
    </pivotField>
    <pivotField axis="axisRow" compact="0" defaultSubtotal="0" outline="0" showAll="0">
      <items count="1">
        <item x="0"/>
      </items>
    </pivotField>
    <pivotField axis="axisCol" compact="0" defaultSubtotal="0" outline="0" numFmtId="1" showAll="0">
      <items count="1">
        <item x="0"/>
      </items>
    </pivotField>
    <pivotField compact="0" defaultSubtotal="0" outline="0" showAll="0"/>
    <pivotField axis="axisRow" compact="0" defaultSubtotal="0" outline="0" showAll="0">
      <items count="12">
        <item x="3"/>
        <item x="6"/>
        <item x="8"/>
        <item x="7"/>
        <item x="9"/>
        <item x="0"/>
        <item x="2"/>
        <item x="4"/>
        <item x="1"/>
        <item x="5"/>
        <item x="10"/>
        <item x="11"/>
      </items>
    </pivotField>
    <pivotField compact="0" defaultSubtotal="0" outline="0" numFmtId="1" showAll="0"/>
    <pivotField axis="axisRow" dataField="1" compact="0" defaultSubtotal="0" outline="0" showAll="0">
      <items count="12">
        <item x="6"/>
        <item x="3"/>
        <item x="0"/>
        <item x="7"/>
        <item x="2"/>
        <item x="9"/>
        <item x="8"/>
        <item x="5"/>
        <item x="4"/>
        <item x="1"/>
        <item x="10"/>
        <item x="1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defaultSubtotal="0" outline="0" showAll="0"/>
  </pivotFields>
  <rowFields count="3">
    <field x="31"/>
    <field x="29"/>
    <field x="26"/>
  </rowFields>
  <rowItems count="14">
    <i>
      <x/>
      <x v="1"/>
      <x/>
    </i>
    <i>
      <x v="1"/>
      <x/>
      <x/>
    </i>
    <i>
      <x v="2"/>
      <x v="5"/>
      <x/>
    </i>
    <i>
      <x v="3"/>
      <x v="3"/>
      <x/>
    </i>
    <i>
      <x v="4"/>
      <x v="2"/>
      <x/>
    </i>
    <i r="1">
      <x v="6"/>
      <x/>
    </i>
    <i>
      <x v="5"/>
      <x v="4"/>
      <x/>
    </i>
    <i>
      <x v="6"/>
      <x v="2"/>
      <x/>
    </i>
    <i>
      <x v="7"/>
      <x v="9"/>
      <x/>
    </i>
    <i>
      <x v="8"/>
      <x v="7"/>
      <x/>
    </i>
    <i>
      <x v="9"/>
      <x v="8"/>
      <x/>
    </i>
    <i>
      <x v="10"/>
      <x v="10"/>
      <x/>
    </i>
    <i>
      <x v="11"/>
      <x v="11"/>
      <x/>
    </i>
    <i t="grand">
      <x/>
    </i>
  </rowItems>
  <colFields count="2">
    <field x="25"/>
    <field x="27"/>
  </colFields>
  <colItems count="2">
    <i>
      <x/>
      <x/>
    </i>
    <i t="grand">
      <x/>
    </i>
  </colItems>
  <dataFields count="1">
    <dataField name="Cuenta de Nombre Digitador" fld="31" subtotal="count" baseField="0" baseItem="0"/>
  </dataFields>
  <formats count="37">
    <format dxfId="0">
      <pivotArea outline="0" collapsedLevelsAreSubtotals="1" fieldPosition="0"/>
    </format>
    <format dxfId="1">
      <pivotArea field="31" type="button" dataOnly="0" labelOnly="1" outline="0" fieldPosition="0"/>
    </format>
    <format dxfId="2">
      <pivotArea field="29" type="button" dataOnly="0" labelOnly="1" outline="0" fieldPosition="0"/>
    </format>
    <format dxfId="3">
      <pivotArea field="26" type="button" dataOnly="0" labelOnly="1" outline="0" fieldPosition="0"/>
    </format>
    <format dxfId="4">
      <pivotArea dataOnly="0" labelOnly="1" outline="0" fieldPosition="0">
        <references count="1">
          <reference field="31" count="0"/>
        </references>
      </pivotArea>
    </format>
    <format dxfId="5">
      <pivotArea dataOnly="0" labelOnly="1" grandRow="1" outline="0" fieldPosition="0"/>
    </format>
    <format dxfId="6">
      <pivotArea dataOnly="0" labelOnly="1" outline="0" fieldPosition="0">
        <references count="2">
          <reference field="29" count="1">
            <x v="0"/>
          </reference>
          <reference field="31" count="1" selected="0">
            <x v="1"/>
          </reference>
        </references>
      </pivotArea>
    </format>
    <format dxfId="7">
      <pivotArea dataOnly="0" labelOnly="1" outline="0" fieldPosition="0">
        <references count="2">
          <reference field="29" count="1">
            <x v="4"/>
          </reference>
          <reference field="31" count="1" selected="0">
            <x v="5"/>
          </reference>
        </references>
      </pivotArea>
    </format>
    <format dxfId="8">
      <pivotArea dataOnly="0" labelOnly="1" outline="0" fieldPosition="0">
        <references count="2">
          <reference field="29" count="1">
            <x v="1"/>
          </reference>
          <reference field="31" count="1" selected="0">
            <x v="0"/>
          </reference>
        </references>
      </pivotArea>
    </format>
    <format dxfId="9">
      <pivotArea dataOnly="0" labelOnly="1" outline="0" fieldPosition="0">
        <references count="2">
          <reference field="29" count="1">
            <x v="3"/>
          </reference>
          <reference field="31" count="1" selected="0">
            <x v="3"/>
          </reference>
        </references>
      </pivotArea>
    </format>
    <format dxfId="10">
      <pivotArea dataOnly="0" labelOnly="1" outline="0" fieldPosition="0">
        <references count="2">
          <reference field="29" count="2">
            <x v="2"/>
            <x v="6"/>
          </reference>
          <reference field="31" count="1" selected="0">
            <x v="4"/>
          </reference>
        </references>
      </pivotArea>
    </format>
    <format dxfId="11">
      <pivotArea dataOnly="0" labelOnly="1" outline="0" fieldPosition="0">
        <references count="2">
          <reference field="29" count="1">
            <x v="5"/>
          </reference>
          <reference field="31" count="1" selected="0">
            <x v="2"/>
          </reference>
        </references>
      </pivotArea>
    </format>
    <format dxfId="12">
      <pivotArea dataOnly="0" labelOnly="1" outline="0" fieldPosition="0">
        <references count="2">
          <reference field="29" count="1">
            <x v="2"/>
          </reference>
          <reference field="31" count="1" selected="0">
            <x v="6"/>
          </reference>
        </references>
      </pivotArea>
    </format>
    <format dxfId="13">
      <pivotArea dataOnly="0" labelOnly="1" outline="0" fieldPosition="0">
        <references count="2">
          <reference field="29" count="1">
            <x v="7"/>
          </reference>
          <reference field="31" count="1" selected="0">
            <x v="8"/>
          </reference>
        </references>
      </pivotArea>
    </format>
    <format dxfId="14">
      <pivotArea dataOnly="0" labelOnly="1" outline="0" fieldPosition="0">
        <references count="2">
          <reference field="29" count="1">
            <x v="8"/>
          </reference>
          <reference field="31" count="1" selected="0">
            <x v="9"/>
          </reference>
        </references>
      </pivotArea>
    </format>
    <format dxfId="15">
      <pivotArea dataOnly="0" labelOnly="1" outline="0" fieldPosition="0">
        <references count="2">
          <reference field="29" count="1">
            <x v="9"/>
          </reference>
          <reference field="31" count="1" selected="0">
            <x v="7"/>
          </reference>
        </references>
      </pivotArea>
    </format>
    <format dxfId="16">
      <pivotArea dataOnly="0" labelOnly="1" outline="0" fieldPosition="0">
        <references count="2">
          <reference field="29" count="1">
            <x v="10"/>
          </reference>
          <reference field="31" count="1" selected="0">
            <x v="10"/>
          </reference>
        </references>
      </pivotArea>
    </format>
    <format dxfId="17">
      <pivotArea dataOnly="0" labelOnly="1" outline="0" fieldPosition="0">
        <references count="2">
          <reference field="29" count="1">
            <x v="11"/>
          </reference>
          <reference field="31" count="1" selected="0">
            <x v="11"/>
          </reference>
        </references>
      </pivotArea>
    </format>
    <format dxfId="18">
      <pivotArea dataOnly="0" labelOnly="1" outline="0" fieldPosition="0">
        <references count="3">
          <reference field="26" count="0"/>
          <reference field="29" count="1" selected="0">
            <x v="0"/>
          </reference>
          <reference field="31" count="1" selected="0">
            <x v="1"/>
          </reference>
        </references>
      </pivotArea>
    </format>
    <format dxfId="19">
      <pivotArea dataOnly="0" labelOnly="1" outline="0" fieldPosition="0">
        <references count="3">
          <reference field="26" count="0"/>
          <reference field="29" count="1" selected="0">
            <x v="4"/>
          </reference>
          <reference field="31" count="1" selected="0">
            <x v="5"/>
          </reference>
        </references>
      </pivotArea>
    </format>
    <format dxfId="20">
      <pivotArea dataOnly="0" labelOnly="1" outline="0" fieldPosition="0">
        <references count="3">
          <reference field="26" count="0"/>
          <reference field="29" count="1" selected="0">
            <x v="1"/>
          </reference>
          <reference field="31" count="1" selected="0">
            <x v="0"/>
          </reference>
        </references>
      </pivotArea>
    </format>
    <format dxfId="21">
      <pivotArea dataOnly="0" labelOnly="1" outline="0" fieldPosition="0">
        <references count="3">
          <reference field="26" count="0"/>
          <reference field="29" count="1" selected="0">
            <x v="3"/>
          </reference>
          <reference field="31" count="1" selected="0">
            <x v="3"/>
          </reference>
        </references>
      </pivotArea>
    </format>
    <format dxfId="22">
      <pivotArea dataOnly="0" labelOnly="1" outline="0" fieldPosition="0">
        <references count="3">
          <reference field="26" count="0"/>
          <reference field="29" count="1" selected="0">
            <x v="2"/>
          </reference>
          <reference field="31" count="1" selected="0">
            <x v="4"/>
          </reference>
        </references>
      </pivotArea>
    </format>
    <format dxfId="23">
      <pivotArea dataOnly="0" labelOnly="1" outline="0" fieldPosition="0">
        <references count="3">
          <reference field="26" count="0"/>
          <reference field="29" count="1" selected="0">
            <x v="6"/>
          </reference>
          <reference field="31" count="1" selected="0">
            <x v="4"/>
          </reference>
        </references>
      </pivotArea>
    </format>
    <format dxfId="24">
      <pivotArea dataOnly="0" labelOnly="1" outline="0" fieldPosition="0">
        <references count="3">
          <reference field="26" count="0"/>
          <reference field="29" count="1" selected="0">
            <x v="5"/>
          </reference>
          <reference field="31" count="1" selected="0">
            <x v="2"/>
          </reference>
        </references>
      </pivotArea>
    </format>
    <format dxfId="25">
      <pivotArea dataOnly="0" labelOnly="1" outline="0" fieldPosition="0">
        <references count="3">
          <reference field="26" count="0"/>
          <reference field="29" count="1" selected="0">
            <x v="2"/>
          </reference>
          <reference field="31" count="1" selected="0">
            <x v="6"/>
          </reference>
        </references>
      </pivotArea>
    </format>
    <format dxfId="26">
      <pivotArea dataOnly="0" labelOnly="1" outline="0" fieldPosition="0">
        <references count="3">
          <reference field="26" count="0"/>
          <reference field="29" count="1" selected="0">
            <x v="7"/>
          </reference>
          <reference field="31" count="1" selected="0">
            <x v="8"/>
          </reference>
        </references>
      </pivotArea>
    </format>
    <format dxfId="27">
      <pivotArea dataOnly="0" labelOnly="1" outline="0" fieldPosition="0">
        <references count="3">
          <reference field="26" count="0"/>
          <reference field="29" count="1" selected="0">
            <x v="8"/>
          </reference>
          <reference field="31" count="1" selected="0">
            <x v="9"/>
          </reference>
        </references>
      </pivotArea>
    </format>
    <format dxfId="28">
      <pivotArea dataOnly="0" labelOnly="1" outline="0" fieldPosition="0">
        <references count="3">
          <reference field="26" count="0"/>
          <reference field="29" count="1" selected="0">
            <x v="9"/>
          </reference>
          <reference field="31" count="1" selected="0">
            <x v="7"/>
          </reference>
        </references>
      </pivotArea>
    </format>
    <format dxfId="29">
      <pivotArea dataOnly="0" labelOnly="1" outline="0" fieldPosition="0">
        <references count="3">
          <reference field="26" count="0"/>
          <reference field="29" count="1" selected="0">
            <x v="10"/>
          </reference>
          <reference field="31" count="1" selected="0">
            <x v="10"/>
          </reference>
        </references>
      </pivotArea>
    </format>
    <format dxfId="30">
      <pivotArea dataOnly="0" labelOnly="1" outline="0" fieldPosition="0">
        <references count="3">
          <reference field="26" count="0"/>
          <reference field="29" count="1" selected="0">
            <x v="11"/>
          </reference>
          <reference field="31" count="1" selected="0">
            <x v="11"/>
          </reference>
        </references>
      </pivotArea>
    </format>
    <format dxfId="31">
      <pivotArea dataOnly="0" labelOnly="1" grandCol="1" outline="0" fieldPosition="0"/>
    </format>
    <format dxfId="32">
      <pivotArea dataOnly="0" labelOnly="1" outline="0" fieldPosition="0">
        <references count="2">
          <reference field="25" count="0" selected="0"/>
          <reference field="27" count="0"/>
        </references>
      </pivotArea>
    </format>
    <format dxfId="33">
      <pivotArea dataOnly="0" labelOnly="1" outline="0" fieldPosition="0">
        <references count="1">
          <reference field="25" count="0"/>
        </references>
      </pivotArea>
    </format>
    <format dxfId="34">
      <pivotArea dataOnly="0" grandCol="1" outline="0" fieldPosition="0"/>
    </format>
    <format dxfId="35">
      <pivotArea dataOnly="0" labelOnly="1" outline="0" fieldPosition="0">
        <references count="1">
          <reference field="31" count="0"/>
        </references>
      </pivotArea>
    </format>
    <format dxfId="36">
      <pivotArea dataOnly="0" labelOnly="1" outline="0" fieldPosition="0">
        <references count="1">
          <reference field="31" count="0"/>
        </references>
      </pivotArea>
    </format>
  </formats>
  <pivotTableStyleInfo name="PivotStyleMedium4"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aDinámica2" cacheId="1" autoFormatId="1" applyNumberFormats="0" applyBorderFormats="0" applyFontFormats="0" applyPatternFormats="0" applyAlignmentFormats="0" applyWidthHeightFormats="1" dataCaption="Valores" updatedVersion="6" minRefreshableVersion="3" createdVersion="6" useAutoFormatting="1" indent="0" outline="1" outlineData="1" showDrill="1" multipleFieldFilters="0">
  <location ref="A3:B56" firstHeaderRow="1" firstDataRow="1" firstDataCol="1"/>
  <pivotFields count="1">
    <pivotField axis="axisRow" dataField="1" showAll="0">
      <items count="53">
        <item x="6"/>
        <item x="47"/>
        <item x="21"/>
        <item x="17"/>
        <item x="27"/>
        <item x="10"/>
        <item x="2"/>
        <item x="3"/>
        <item x="46"/>
        <item x="28"/>
        <item x="5"/>
        <item x="51"/>
        <item x="18"/>
        <item x="22"/>
        <item x="35"/>
        <item x="36"/>
        <item x="37"/>
        <item x="29"/>
        <item x="26"/>
        <item x="13"/>
        <item x="7"/>
        <item x="20"/>
        <item x="1"/>
        <item x="14"/>
        <item x="25"/>
        <item x="31"/>
        <item x="45"/>
        <item x="8"/>
        <item x="44"/>
        <item x="0"/>
        <item x="38"/>
        <item x="11"/>
        <item x="49"/>
        <item x="19"/>
        <item x="24"/>
        <item x="34"/>
        <item x="33"/>
        <item x="48"/>
        <item x="32"/>
        <item x="9"/>
        <item x="41"/>
        <item x="12"/>
        <item x="39"/>
        <item x="50"/>
        <item x="15"/>
        <item x="30"/>
        <item x="23"/>
        <item x="4"/>
        <item x="16"/>
        <item x="42"/>
        <item x="43"/>
        <item x="40"/>
        <item t="default"/>
      </items>
    </pivotField>
  </pivotFields>
  <rowFields count="1">
    <field x="0"/>
  </rowFields>
  <rowItems count="5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 t="grand">
      <x/>
    </i>
  </rowItems>
  <colItems count="1">
    <i/>
  </colItems>
  <dataFields count="1">
    <dataField name="Cuenta de Numero Documento" fld="0" subtotal="count" baseField="0" baseItem="0"/>
  </dataFields>
  <pivotTableStyleInfo name="PivotStyleMedium4"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H19"/>
  <sheetViews>
    <sheetView workbookViewId="0">
      <selection activeCell="B6" sqref="B6"/>
    </sheetView>
  </sheetViews>
  <sheetFormatPr defaultColWidth="11" defaultRowHeight="15" outlineLevelCol="7"/>
  <cols>
    <col min="1" max="1" width="4.42857142857143" customWidth="1"/>
    <col min="2" max="2" width="38.2857142857143" customWidth="1"/>
    <col min="3" max="3" width="41.5714285714286" customWidth="1"/>
    <col min="4" max="4" width="11.1428571428571" customWidth="1"/>
    <col min="5" max="5" width="14.1428571428571" customWidth="1"/>
    <col min="6" max="6" width="8.28571428571429" customWidth="1"/>
    <col min="7" max="8" width="12.5714285714286" customWidth="1"/>
  </cols>
  <sheetData>
    <row r="3" spans="2:6">
      <c r="B3" t="s">
        <v>0</v>
      </c>
      <c r="E3" t="s">
        <v>1</v>
      </c>
      <c r="F3" t="s">
        <v>2</v>
      </c>
    </row>
    <row r="4" ht="28.5" customHeight="1" spans="5:6">
      <c r="E4" s="18" t="s">
        <v>3</v>
      </c>
      <c r="F4" s="18" t="s">
        <v>4</v>
      </c>
    </row>
    <row r="5" spans="1:6">
      <c r="A5" s="19" t="s">
        <v>5</v>
      </c>
      <c r="B5" s="20" t="s">
        <v>6</v>
      </c>
      <c r="C5" s="20" t="s">
        <v>7</v>
      </c>
      <c r="D5" s="20" t="s">
        <v>8</v>
      </c>
      <c r="E5" s="21">
        <v>1</v>
      </c>
      <c r="F5" s="22"/>
    </row>
    <row r="6" spans="1:8">
      <c r="A6" s="19">
        <v>1</v>
      </c>
      <c r="B6" s="23" t="s">
        <v>9</v>
      </c>
      <c r="C6" s="20" t="s">
        <v>10</v>
      </c>
      <c r="D6" s="20" t="s">
        <v>11</v>
      </c>
      <c r="E6" s="24">
        <v>120</v>
      </c>
      <c r="F6" s="25">
        <v>120</v>
      </c>
      <c r="H6" s="26"/>
    </row>
    <row r="7" spans="1:8">
      <c r="A7" s="19">
        <v>2</v>
      </c>
      <c r="B7" s="23" t="s">
        <v>12</v>
      </c>
      <c r="C7" s="20" t="s">
        <v>13</v>
      </c>
      <c r="D7" s="20" t="s">
        <v>11</v>
      </c>
      <c r="E7" s="24">
        <v>114</v>
      </c>
      <c r="F7" s="25">
        <v>114</v>
      </c>
      <c r="H7" s="26"/>
    </row>
    <row r="8" spans="1:8">
      <c r="A8" s="19">
        <v>3</v>
      </c>
      <c r="B8" s="23" t="s">
        <v>14</v>
      </c>
      <c r="C8" s="20" t="s">
        <v>15</v>
      </c>
      <c r="D8" s="20" t="s">
        <v>11</v>
      </c>
      <c r="E8" s="24">
        <v>84</v>
      </c>
      <c r="F8" s="25">
        <v>84</v>
      </c>
      <c r="H8" s="26"/>
    </row>
    <row r="9" spans="1:8">
      <c r="A9" s="19">
        <v>4</v>
      </c>
      <c r="B9" s="23" t="s">
        <v>16</v>
      </c>
      <c r="C9" s="20" t="s">
        <v>17</v>
      </c>
      <c r="D9" s="20" t="s">
        <v>11</v>
      </c>
      <c r="E9" s="24">
        <v>96</v>
      </c>
      <c r="F9" s="25">
        <v>96</v>
      </c>
      <c r="H9" s="26"/>
    </row>
    <row r="10" spans="1:8">
      <c r="A10" s="19"/>
      <c r="B10" s="23" t="s">
        <v>18</v>
      </c>
      <c r="C10" s="20" t="s">
        <v>19</v>
      </c>
      <c r="D10" s="20" t="s">
        <v>11</v>
      </c>
      <c r="E10" s="24">
        <v>9</v>
      </c>
      <c r="F10" s="25">
        <v>9</v>
      </c>
      <c r="H10" s="26"/>
    </row>
    <row r="11" spans="1:8">
      <c r="A11" s="19">
        <v>5</v>
      </c>
      <c r="B11" s="23" t="s">
        <v>18</v>
      </c>
      <c r="C11" s="20" t="s">
        <v>20</v>
      </c>
      <c r="D11" s="20" t="s">
        <v>11</v>
      </c>
      <c r="E11" s="24">
        <v>84</v>
      </c>
      <c r="F11" s="25">
        <v>84</v>
      </c>
      <c r="H11" s="26"/>
    </row>
    <row r="12" spans="1:8">
      <c r="A12" s="19">
        <v>6</v>
      </c>
      <c r="B12" s="23" t="s">
        <v>21</v>
      </c>
      <c r="C12" s="20" t="s">
        <v>22</v>
      </c>
      <c r="D12" s="20" t="s">
        <v>11</v>
      </c>
      <c r="E12" s="24">
        <v>120</v>
      </c>
      <c r="F12" s="25">
        <v>120</v>
      </c>
      <c r="H12" s="26"/>
    </row>
    <row r="13" spans="1:8">
      <c r="A13" s="19">
        <v>7</v>
      </c>
      <c r="B13" s="23" t="s">
        <v>23</v>
      </c>
      <c r="C13" s="20" t="s">
        <v>19</v>
      </c>
      <c r="D13" s="20" t="s">
        <v>11</v>
      </c>
      <c r="E13" s="24">
        <v>111</v>
      </c>
      <c r="F13" s="25">
        <v>111</v>
      </c>
      <c r="H13" s="26"/>
    </row>
    <row r="14" spans="1:8">
      <c r="A14" s="19">
        <v>8</v>
      </c>
      <c r="B14" s="23" t="s">
        <v>24</v>
      </c>
      <c r="C14" s="20" t="s">
        <v>25</v>
      </c>
      <c r="D14" s="20" t="s">
        <v>11</v>
      </c>
      <c r="E14" s="24">
        <v>52</v>
      </c>
      <c r="F14" s="25">
        <v>52</v>
      </c>
      <c r="H14" s="26"/>
    </row>
    <row r="15" spans="1:8">
      <c r="A15" s="19">
        <v>9</v>
      </c>
      <c r="B15" s="23" t="s">
        <v>26</v>
      </c>
      <c r="C15" s="20" t="s">
        <v>27</v>
      </c>
      <c r="D15" s="20" t="s">
        <v>11</v>
      </c>
      <c r="E15" s="24">
        <v>48</v>
      </c>
      <c r="F15" s="25">
        <v>48</v>
      </c>
      <c r="H15" s="26"/>
    </row>
    <row r="16" spans="1:8">
      <c r="A16" s="19">
        <v>10</v>
      </c>
      <c r="B16" s="23" t="s">
        <v>28</v>
      </c>
      <c r="C16" s="20" t="s">
        <v>29</v>
      </c>
      <c r="D16" s="20" t="s">
        <v>11</v>
      </c>
      <c r="E16" s="24">
        <v>43</v>
      </c>
      <c r="F16" s="25">
        <v>43</v>
      </c>
      <c r="H16" s="26"/>
    </row>
    <row r="17" spans="1:8">
      <c r="A17" s="19">
        <v>9</v>
      </c>
      <c r="B17" s="23" t="s">
        <v>30</v>
      </c>
      <c r="C17" s="20" t="s">
        <v>31</v>
      </c>
      <c r="D17" s="20" t="s">
        <v>11</v>
      </c>
      <c r="E17" s="24">
        <v>4</v>
      </c>
      <c r="F17" s="25">
        <v>4</v>
      </c>
      <c r="H17" s="26"/>
    </row>
    <row r="18" spans="1:8">
      <c r="A18" s="19">
        <v>10</v>
      </c>
      <c r="B18" s="23" t="s">
        <v>32</v>
      </c>
      <c r="C18" s="20" t="s">
        <v>33</v>
      </c>
      <c r="D18" s="20" t="s">
        <v>11</v>
      </c>
      <c r="E18" s="24">
        <v>3</v>
      </c>
      <c r="F18" s="25">
        <v>3</v>
      </c>
      <c r="H18" s="26"/>
    </row>
    <row r="19" spans="2:6">
      <c r="B19" s="20" t="s">
        <v>4</v>
      </c>
      <c r="C19" s="20"/>
      <c r="D19" s="20"/>
      <c r="E19" s="24">
        <v>888</v>
      </c>
      <c r="F19" s="25">
        <v>888</v>
      </c>
    </row>
  </sheetData>
  <pageMargins left="0.17" right="0.17" top="0.748031496062992" bottom="0.748031496062992" header="0.31496062992126" footer="0.31496062992126"/>
  <pageSetup paperSize="1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174"/>
  <sheetViews>
    <sheetView tabSelected="1" workbookViewId="0">
      <selection activeCell="B9" sqref="B9"/>
    </sheetView>
  </sheetViews>
  <sheetFormatPr defaultColWidth="11" defaultRowHeight="15" outlineLevelCol="3"/>
  <cols>
    <col min="1" max="1" width="18" customWidth="1"/>
    <col min="2" max="2" width="21.4285714285714" style="8" customWidth="1"/>
    <col min="3" max="3" width="25.8571428571429" style="8" customWidth="1"/>
    <col min="4" max="4" width="21.8571428571429" style="8" customWidth="1"/>
  </cols>
  <sheetData>
    <row r="1" ht="42" customHeight="1" spans="1:4">
      <c r="A1" s="9" t="s">
        <v>34</v>
      </c>
      <c r="B1" s="10"/>
      <c r="C1" s="10"/>
      <c r="D1" s="11"/>
    </row>
    <row r="2" ht="30" customHeight="1" spans="1:4">
      <c r="A2" s="12" t="s">
        <v>35</v>
      </c>
      <c r="B2" s="13" t="s">
        <v>36</v>
      </c>
      <c r="C2" s="13" t="s">
        <v>37</v>
      </c>
      <c r="D2" s="13" t="s">
        <v>38</v>
      </c>
    </row>
    <row r="3" ht="18" customHeight="1" spans="1:4">
      <c r="A3" s="14" t="s">
        <v>39</v>
      </c>
      <c r="B3" s="15" t="s">
        <v>40</v>
      </c>
      <c r="C3" s="15" t="s">
        <v>41</v>
      </c>
      <c r="D3" s="15" t="s">
        <v>42</v>
      </c>
    </row>
    <row r="4" ht="18" customHeight="1" spans="1:4">
      <c r="A4" s="14"/>
      <c r="B4" s="15" t="s">
        <v>43</v>
      </c>
      <c r="C4" s="15" t="s">
        <v>44</v>
      </c>
      <c r="D4" s="15" t="s">
        <v>42</v>
      </c>
    </row>
    <row r="5" ht="18" customHeight="1" spans="1:4">
      <c r="A5" s="14"/>
      <c r="B5" s="15" t="s">
        <v>45</v>
      </c>
      <c r="C5" s="15" t="s">
        <v>46</v>
      </c>
      <c r="D5" s="15" t="s">
        <v>47</v>
      </c>
    </row>
    <row r="6" ht="18" customHeight="1" spans="1:4">
      <c r="A6" s="14"/>
      <c r="B6" s="15" t="s">
        <v>48</v>
      </c>
      <c r="C6" s="15" t="s">
        <v>49</v>
      </c>
      <c r="D6" s="15" t="s">
        <v>47</v>
      </c>
    </row>
    <row r="7" ht="18" customHeight="1" spans="1:4">
      <c r="A7" s="14"/>
      <c r="B7" s="15" t="s">
        <v>50</v>
      </c>
      <c r="C7" s="15" t="s">
        <v>51</v>
      </c>
      <c r="D7" s="15" t="s">
        <v>47</v>
      </c>
    </row>
    <row r="8" ht="18" customHeight="1" spans="1:4">
      <c r="A8" s="14"/>
      <c r="B8" s="15" t="s">
        <v>52</v>
      </c>
      <c r="C8" s="15" t="s">
        <v>53</v>
      </c>
      <c r="D8" s="15" t="s">
        <v>42</v>
      </c>
    </row>
    <row r="9" ht="18" customHeight="1" spans="1:4">
      <c r="A9" s="14"/>
      <c r="B9" s="15" t="s">
        <v>54</v>
      </c>
      <c r="C9" s="15" t="s">
        <v>55</v>
      </c>
      <c r="D9" s="15" t="s">
        <v>42</v>
      </c>
    </row>
    <row r="10" ht="18" customHeight="1" spans="1:4">
      <c r="A10" s="14"/>
      <c r="B10" s="15" t="s">
        <v>56</v>
      </c>
      <c r="C10" s="15" t="s">
        <v>57</v>
      </c>
      <c r="D10" s="15" t="s">
        <v>42</v>
      </c>
    </row>
    <row r="11" ht="18" customHeight="1" spans="1:4">
      <c r="A11" s="14"/>
      <c r="B11" s="15" t="s">
        <v>48</v>
      </c>
      <c r="C11" s="15" t="s">
        <v>58</v>
      </c>
      <c r="D11" s="15" t="s">
        <v>47</v>
      </c>
    </row>
    <row r="12" ht="18" customHeight="1" spans="1:4">
      <c r="A12" s="14"/>
      <c r="B12" s="15" t="s">
        <v>45</v>
      </c>
      <c r="C12" s="15" t="s">
        <v>59</v>
      </c>
      <c r="D12" s="15" t="s">
        <v>47</v>
      </c>
    </row>
    <row r="13" ht="18" customHeight="1" spans="1:4">
      <c r="A13" s="14"/>
      <c r="B13" s="15" t="s">
        <v>60</v>
      </c>
      <c r="C13" s="15" t="s">
        <v>40</v>
      </c>
      <c r="D13" s="15" t="s">
        <v>42</v>
      </c>
    </row>
    <row r="14" ht="18" customHeight="1" spans="1:4">
      <c r="A14" s="14"/>
      <c r="B14" s="15" t="s">
        <v>61</v>
      </c>
      <c r="C14" s="15" t="s">
        <v>62</v>
      </c>
      <c r="D14" s="15" t="s">
        <v>42</v>
      </c>
    </row>
    <row r="15" ht="18" customHeight="1" spans="1:4">
      <c r="A15" s="14"/>
      <c r="B15" s="15" t="s">
        <v>52</v>
      </c>
      <c r="C15" s="15" t="s">
        <v>63</v>
      </c>
      <c r="D15" s="15" t="s">
        <v>47</v>
      </c>
    </row>
    <row r="16" ht="18" customHeight="1" spans="1:4">
      <c r="A16" s="14"/>
      <c r="B16" s="15" t="s">
        <v>45</v>
      </c>
      <c r="C16" s="15" t="s">
        <v>64</v>
      </c>
      <c r="D16" s="15" t="s">
        <v>42</v>
      </c>
    </row>
    <row r="17" ht="18" customHeight="1" spans="1:4">
      <c r="A17" s="14"/>
      <c r="B17" s="15" t="s">
        <v>65</v>
      </c>
      <c r="C17" s="15" t="s">
        <v>48</v>
      </c>
      <c r="D17" s="15" t="s">
        <v>42</v>
      </c>
    </row>
    <row r="18" ht="18" customHeight="1" spans="1:4">
      <c r="A18" s="14"/>
      <c r="B18" s="15" t="s">
        <v>66</v>
      </c>
      <c r="C18" s="15" t="s">
        <v>67</v>
      </c>
      <c r="D18" s="15" t="s">
        <v>42</v>
      </c>
    </row>
    <row r="19" ht="18" customHeight="1" spans="1:4">
      <c r="A19" s="14"/>
      <c r="B19" s="15" t="s">
        <v>48</v>
      </c>
      <c r="C19" s="15" t="s">
        <v>45</v>
      </c>
      <c r="D19" s="15" t="s">
        <v>47</v>
      </c>
    </row>
    <row r="20" ht="18" customHeight="1" spans="1:4">
      <c r="A20" s="14"/>
      <c r="B20" s="15" t="s">
        <v>68</v>
      </c>
      <c r="C20" s="15" t="s">
        <v>69</v>
      </c>
      <c r="D20" s="15" t="s">
        <v>42</v>
      </c>
    </row>
    <row r="21" ht="18" customHeight="1" spans="1:4">
      <c r="A21" s="14"/>
      <c r="B21" s="15" t="s">
        <v>70</v>
      </c>
      <c r="C21" s="15" t="s">
        <v>71</v>
      </c>
      <c r="D21" s="15" t="s">
        <v>47</v>
      </c>
    </row>
    <row r="22" ht="18" customHeight="1" spans="1:4">
      <c r="A22" s="14"/>
      <c r="B22" s="15" t="s">
        <v>72</v>
      </c>
      <c r="C22" s="15" t="s">
        <v>73</v>
      </c>
      <c r="D22" s="15" t="s">
        <v>42</v>
      </c>
    </row>
    <row r="23" ht="18" customHeight="1" spans="1:4">
      <c r="A23" s="14"/>
      <c r="B23" s="15" t="s">
        <v>40</v>
      </c>
      <c r="C23" s="15" t="s">
        <v>74</v>
      </c>
      <c r="D23" s="15" t="s">
        <v>47</v>
      </c>
    </row>
    <row r="24" ht="18" customHeight="1" spans="1:4">
      <c r="A24" s="14"/>
      <c r="B24" s="15" t="s">
        <v>75</v>
      </c>
      <c r="C24" s="15" t="s">
        <v>76</v>
      </c>
      <c r="D24" s="15" t="s">
        <v>42</v>
      </c>
    </row>
    <row r="25" ht="18" customHeight="1" spans="1:4">
      <c r="A25" s="14"/>
      <c r="B25" s="15" t="s">
        <v>48</v>
      </c>
      <c r="C25" s="15" t="s">
        <v>77</v>
      </c>
      <c r="D25" s="15" t="s">
        <v>47</v>
      </c>
    </row>
    <row r="26" ht="18" customHeight="1" spans="1:4">
      <c r="A26" s="14"/>
      <c r="B26" s="15" t="s">
        <v>52</v>
      </c>
      <c r="C26" s="15" t="s">
        <v>78</v>
      </c>
      <c r="D26" s="15" t="s">
        <v>42</v>
      </c>
    </row>
    <row r="27" ht="18" customHeight="1" spans="1:4">
      <c r="A27" s="14"/>
      <c r="B27" s="15" t="s">
        <v>52</v>
      </c>
      <c r="C27" s="15" t="s">
        <v>79</v>
      </c>
      <c r="D27" s="15" t="s">
        <v>42</v>
      </c>
    </row>
    <row r="28" ht="18" customHeight="1" spans="1:4">
      <c r="A28" s="14"/>
      <c r="B28" s="15" t="s">
        <v>80</v>
      </c>
      <c r="C28" s="15" t="s">
        <v>81</v>
      </c>
      <c r="D28" s="15" t="s">
        <v>47</v>
      </c>
    </row>
    <row r="29" ht="18" customHeight="1" spans="1:4">
      <c r="A29" s="14"/>
      <c r="B29" s="15" t="s">
        <v>82</v>
      </c>
      <c r="C29" s="15" t="s">
        <v>83</v>
      </c>
      <c r="D29" s="15" t="s">
        <v>47</v>
      </c>
    </row>
    <row r="30" ht="18" customHeight="1" spans="1:4">
      <c r="A30" s="14"/>
      <c r="B30" s="15" t="s">
        <v>84</v>
      </c>
      <c r="C30" s="15" t="s">
        <v>85</v>
      </c>
      <c r="D30" s="15" t="s">
        <v>47</v>
      </c>
    </row>
    <row r="31" ht="18" customHeight="1" spans="1:4">
      <c r="A31" s="14"/>
      <c r="B31" s="15" t="s">
        <v>45</v>
      </c>
      <c r="C31" s="15" t="s">
        <v>86</v>
      </c>
      <c r="D31" s="15" t="s">
        <v>42</v>
      </c>
    </row>
    <row r="32" ht="18" customHeight="1" spans="1:4">
      <c r="A32" s="14"/>
      <c r="B32" s="15" t="s">
        <v>48</v>
      </c>
      <c r="C32" s="15" t="s">
        <v>87</v>
      </c>
      <c r="D32" s="15" t="s">
        <v>42</v>
      </c>
    </row>
    <row r="33" ht="18" customHeight="1" spans="1:4">
      <c r="A33" s="14"/>
      <c r="B33" s="15" t="s">
        <v>52</v>
      </c>
      <c r="C33" s="15" t="s">
        <v>88</v>
      </c>
      <c r="D33" s="15" t="s">
        <v>47</v>
      </c>
    </row>
    <row r="34" ht="18" customHeight="1" spans="1:4">
      <c r="A34" s="14"/>
      <c r="B34" s="15" t="s">
        <v>89</v>
      </c>
      <c r="C34" s="15" t="s">
        <v>90</v>
      </c>
      <c r="D34" s="15" t="s">
        <v>47</v>
      </c>
    </row>
    <row r="35" ht="18" customHeight="1" spans="1:4">
      <c r="A35" s="14"/>
      <c r="B35" s="15" t="s">
        <v>91</v>
      </c>
      <c r="C35" s="15" t="s">
        <v>92</v>
      </c>
      <c r="D35" s="15" t="s">
        <v>47</v>
      </c>
    </row>
    <row r="36" ht="18" customHeight="1" spans="1:4">
      <c r="A36" s="14"/>
      <c r="B36" s="15" t="s">
        <v>93</v>
      </c>
      <c r="C36" s="15" t="s">
        <v>94</v>
      </c>
      <c r="D36" s="15" t="s">
        <v>42</v>
      </c>
    </row>
    <row r="37" ht="18" customHeight="1" spans="1:4">
      <c r="A37" s="14"/>
      <c r="B37" s="15" t="s">
        <v>95</v>
      </c>
      <c r="C37" s="15" t="s">
        <v>64</v>
      </c>
      <c r="D37" s="15" t="s">
        <v>47</v>
      </c>
    </row>
    <row r="38" ht="18" customHeight="1" spans="1:4">
      <c r="A38" s="14"/>
      <c r="B38" s="15" t="s">
        <v>96</v>
      </c>
      <c r="C38" s="15" t="s">
        <v>97</v>
      </c>
      <c r="D38" s="15" t="s">
        <v>47</v>
      </c>
    </row>
    <row r="39" ht="18" customHeight="1" spans="1:4">
      <c r="A39" s="14"/>
      <c r="B39" s="15" t="s">
        <v>96</v>
      </c>
      <c r="C39" s="15" t="s">
        <v>98</v>
      </c>
      <c r="D39" s="15" t="s">
        <v>42</v>
      </c>
    </row>
    <row r="40" ht="18" customHeight="1" spans="1:4">
      <c r="A40" s="14"/>
      <c r="B40" s="15" t="s">
        <v>99</v>
      </c>
      <c r="C40" s="15" t="s">
        <v>100</v>
      </c>
      <c r="D40" s="15" t="s">
        <v>42</v>
      </c>
    </row>
    <row r="41" ht="18" customHeight="1" spans="1:4">
      <c r="A41" s="14"/>
      <c r="B41" s="15" t="s">
        <v>75</v>
      </c>
      <c r="C41" s="15" t="s">
        <v>62</v>
      </c>
      <c r="D41" s="15" t="s">
        <v>42</v>
      </c>
    </row>
    <row r="42" ht="18" customHeight="1" spans="1:4">
      <c r="A42" s="14"/>
      <c r="B42" s="15" t="s">
        <v>91</v>
      </c>
      <c r="C42" s="15" t="s">
        <v>101</v>
      </c>
      <c r="D42" s="15" t="s">
        <v>47</v>
      </c>
    </row>
    <row r="43" ht="18" customHeight="1" spans="1:4">
      <c r="A43" s="14"/>
      <c r="B43" s="15" t="s">
        <v>56</v>
      </c>
      <c r="C43" s="15" t="s">
        <v>102</v>
      </c>
      <c r="D43" s="15" t="s">
        <v>42</v>
      </c>
    </row>
    <row r="44" ht="18" customHeight="1" spans="1:4">
      <c r="A44" s="14"/>
      <c r="B44" s="15" t="s">
        <v>40</v>
      </c>
      <c r="C44" s="15" t="s">
        <v>103</v>
      </c>
      <c r="D44" s="15" t="s">
        <v>47</v>
      </c>
    </row>
    <row r="45" ht="18" customHeight="1" spans="1:4">
      <c r="A45" s="14"/>
      <c r="B45" s="15" t="s">
        <v>104</v>
      </c>
      <c r="C45" s="15" t="s">
        <v>105</v>
      </c>
      <c r="D45" s="15" t="s">
        <v>47</v>
      </c>
    </row>
    <row r="46" ht="18" customHeight="1" spans="1:4">
      <c r="A46" s="14"/>
      <c r="B46" s="15" t="s">
        <v>106</v>
      </c>
      <c r="C46" s="15" t="s">
        <v>107</v>
      </c>
      <c r="D46" s="15" t="s">
        <v>42</v>
      </c>
    </row>
    <row r="47" ht="18" customHeight="1" spans="1:4">
      <c r="A47" s="14"/>
      <c r="B47" s="15" t="s">
        <v>108</v>
      </c>
      <c r="C47" s="15" t="s">
        <v>109</v>
      </c>
      <c r="D47" s="15" t="s">
        <v>47</v>
      </c>
    </row>
    <row r="48" ht="18" customHeight="1" spans="1:4">
      <c r="A48" s="14"/>
      <c r="B48" s="15" t="s">
        <v>110</v>
      </c>
      <c r="C48" s="15" t="s">
        <v>111</v>
      </c>
      <c r="D48" s="15" t="s">
        <v>42</v>
      </c>
    </row>
    <row r="49" ht="18" customHeight="1" spans="1:4">
      <c r="A49" s="14"/>
      <c r="B49" s="15" t="s">
        <v>40</v>
      </c>
      <c r="C49" s="15" t="s">
        <v>112</v>
      </c>
      <c r="D49" s="15" t="s">
        <v>42</v>
      </c>
    </row>
    <row r="50" ht="18" customHeight="1" spans="1:4">
      <c r="A50" s="14"/>
      <c r="B50" s="15" t="s">
        <v>45</v>
      </c>
      <c r="C50" s="15" t="s">
        <v>113</v>
      </c>
      <c r="D50" s="15" t="s">
        <v>42</v>
      </c>
    </row>
    <row r="51" ht="18" customHeight="1" spans="1:4">
      <c r="A51" s="14"/>
      <c r="B51" s="15" t="s">
        <v>114</v>
      </c>
      <c r="C51" s="15" t="s">
        <v>115</v>
      </c>
      <c r="D51" s="15" t="s">
        <v>47</v>
      </c>
    </row>
    <row r="52" ht="18" customHeight="1" spans="1:4">
      <c r="A52" s="14"/>
      <c r="B52" s="15" t="s">
        <v>116</v>
      </c>
      <c r="C52" s="15" t="s">
        <v>117</v>
      </c>
      <c r="D52" s="15" t="s">
        <v>42</v>
      </c>
    </row>
    <row r="53" ht="18" customHeight="1" spans="1:4">
      <c r="A53" s="14"/>
      <c r="B53" s="15" t="s">
        <v>45</v>
      </c>
      <c r="C53" s="15" t="s">
        <v>118</v>
      </c>
      <c r="D53" s="15" t="s">
        <v>42</v>
      </c>
    </row>
    <row r="54" ht="18" customHeight="1" spans="1:4">
      <c r="A54" s="14"/>
      <c r="B54" s="15" t="s">
        <v>56</v>
      </c>
      <c r="C54" s="15" t="s">
        <v>119</v>
      </c>
      <c r="D54" s="15" t="s">
        <v>47</v>
      </c>
    </row>
    <row r="55" ht="18" customHeight="1" spans="1:4">
      <c r="A55" s="14"/>
      <c r="B55" s="15" t="s">
        <v>45</v>
      </c>
      <c r="C55" s="15" t="s">
        <v>120</v>
      </c>
      <c r="D55" s="15" t="s">
        <v>42</v>
      </c>
    </row>
    <row r="56" ht="18" customHeight="1" spans="1:4">
      <c r="A56" s="14"/>
      <c r="B56" s="15" t="s">
        <v>121</v>
      </c>
      <c r="C56" s="15" t="s">
        <v>55</v>
      </c>
      <c r="D56" s="15" t="s">
        <v>47</v>
      </c>
    </row>
    <row r="57" ht="18" customHeight="1" spans="1:4">
      <c r="A57" s="14"/>
      <c r="B57" s="15" t="s">
        <v>56</v>
      </c>
      <c r="C57" s="15" t="s">
        <v>122</v>
      </c>
      <c r="D57" s="15" t="s">
        <v>42</v>
      </c>
    </row>
    <row r="58" ht="18" customHeight="1" spans="1:4">
      <c r="A58" s="14"/>
      <c r="B58" s="15" t="s">
        <v>123</v>
      </c>
      <c r="C58" s="15" t="s">
        <v>124</v>
      </c>
      <c r="D58" s="15" t="s">
        <v>42</v>
      </c>
    </row>
    <row r="59" ht="18" customHeight="1" spans="1:4">
      <c r="A59" s="14"/>
      <c r="B59" s="15" t="s">
        <v>125</v>
      </c>
      <c r="C59" s="15" t="s">
        <v>126</v>
      </c>
      <c r="D59" s="15" t="s">
        <v>42</v>
      </c>
    </row>
    <row r="60" ht="18" customHeight="1" spans="1:4">
      <c r="A60" s="14"/>
      <c r="B60" s="15" t="s">
        <v>92</v>
      </c>
      <c r="C60" s="15" t="s">
        <v>127</v>
      </c>
      <c r="D60" s="15" t="s">
        <v>47</v>
      </c>
    </row>
    <row r="61" ht="18" customHeight="1" spans="1:4">
      <c r="A61" s="14"/>
      <c r="B61" s="15" t="s">
        <v>45</v>
      </c>
      <c r="C61" s="15" t="s">
        <v>128</v>
      </c>
      <c r="D61" s="15" t="s">
        <v>47</v>
      </c>
    </row>
    <row r="62" ht="18" customHeight="1" spans="1:4">
      <c r="A62" s="14"/>
      <c r="B62" s="15" t="s">
        <v>129</v>
      </c>
      <c r="C62" s="15" t="s">
        <v>44</v>
      </c>
      <c r="D62" s="15" t="s">
        <v>47</v>
      </c>
    </row>
    <row r="63" ht="18" customHeight="1" spans="1:4">
      <c r="A63" s="14"/>
      <c r="B63" s="15" t="s">
        <v>108</v>
      </c>
      <c r="C63" s="15" t="s">
        <v>130</v>
      </c>
      <c r="D63" s="15" t="s">
        <v>42</v>
      </c>
    </row>
    <row r="64" ht="18" customHeight="1" spans="1:4">
      <c r="A64" s="14"/>
      <c r="B64" s="15" t="s">
        <v>131</v>
      </c>
      <c r="C64" s="15" t="s">
        <v>132</v>
      </c>
      <c r="D64" s="15" t="s">
        <v>47</v>
      </c>
    </row>
    <row r="65" ht="18" customHeight="1" spans="1:4">
      <c r="A65" s="14"/>
      <c r="B65" s="15" t="s">
        <v>131</v>
      </c>
      <c r="C65" s="15" t="s">
        <v>133</v>
      </c>
      <c r="D65" s="15" t="s">
        <v>47</v>
      </c>
    </row>
    <row r="66" ht="18" customHeight="1" spans="1:4">
      <c r="A66" s="14"/>
      <c r="B66" s="15" t="s">
        <v>134</v>
      </c>
      <c r="C66" s="15" t="s">
        <v>135</v>
      </c>
      <c r="D66" s="15" t="s">
        <v>42</v>
      </c>
    </row>
    <row r="67" ht="18" customHeight="1" spans="1:4">
      <c r="A67" s="14"/>
      <c r="B67" s="15" t="s">
        <v>48</v>
      </c>
      <c r="C67" s="15" t="s">
        <v>136</v>
      </c>
      <c r="D67" s="15" t="s">
        <v>47</v>
      </c>
    </row>
    <row r="68" ht="18" customHeight="1" spans="1:4">
      <c r="A68" s="14"/>
      <c r="B68" s="15" t="s">
        <v>137</v>
      </c>
      <c r="C68" s="15" t="s">
        <v>138</v>
      </c>
      <c r="D68" s="15" t="s">
        <v>47</v>
      </c>
    </row>
    <row r="69" ht="18" customHeight="1" spans="1:4">
      <c r="A69" s="14"/>
      <c r="B69" s="15" t="s">
        <v>50</v>
      </c>
      <c r="C69" s="15" t="s">
        <v>84</v>
      </c>
      <c r="D69" s="15" t="s">
        <v>42</v>
      </c>
    </row>
    <row r="70" ht="18" customHeight="1" spans="1:4">
      <c r="A70" s="14"/>
      <c r="B70" s="15" t="s">
        <v>61</v>
      </c>
      <c r="C70" s="15" t="s">
        <v>139</v>
      </c>
      <c r="D70" s="15" t="s">
        <v>42</v>
      </c>
    </row>
    <row r="71" ht="18" customHeight="1" spans="1:4">
      <c r="A71" s="14"/>
      <c r="B71" s="15" t="s">
        <v>45</v>
      </c>
      <c r="C71" s="15" t="s">
        <v>140</v>
      </c>
      <c r="D71" s="15" t="s">
        <v>47</v>
      </c>
    </row>
    <row r="72" ht="18" customHeight="1" spans="1:4">
      <c r="A72" s="14"/>
      <c r="B72" s="15" t="s">
        <v>114</v>
      </c>
      <c r="C72" s="15" t="s">
        <v>141</v>
      </c>
      <c r="D72" s="15" t="s">
        <v>42</v>
      </c>
    </row>
    <row r="73" ht="18" customHeight="1" spans="1:4">
      <c r="A73" s="14"/>
      <c r="B73" s="15" t="s">
        <v>48</v>
      </c>
      <c r="C73" s="15" t="s">
        <v>142</v>
      </c>
      <c r="D73" s="15" t="s">
        <v>47</v>
      </c>
    </row>
    <row r="74" ht="18" customHeight="1" spans="1:4">
      <c r="A74" s="14"/>
      <c r="B74" s="15" t="s">
        <v>143</v>
      </c>
      <c r="C74" s="15" t="s">
        <v>144</v>
      </c>
      <c r="D74" s="15" t="s">
        <v>47</v>
      </c>
    </row>
    <row r="75" ht="18" customHeight="1" spans="1:4">
      <c r="A75" s="14"/>
      <c r="B75" s="15" t="s">
        <v>114</v>
      </c>
      <c r="C75" s="15" t="s">
        <v>145</v>
      </c>
      <c r="D75" s="15" t="s">
        <v>47</v>
      </c>
    </row>
    <row r="76" ht="18" customHeight="1" spans="1:4">
      <c r="A76" s="14"/>
      <c r="B76" s="15" t="s">
        <v>52</v>
      </c>
      <c r="C76" s="15" t="s">
        <v>146</v>
      </c>
      <c r="D76" s="15" t="s">
        <v>47</v>
      </c>
    </row>
    <row r="77" ht="18" customHeight="1" spans="1:4">
      <c r="A77" s="14"/>
      <c r="B77" s="15" t="s">
        <v>96</v>
      </c>
      <c r="C77" s="15" t="s">
        <v>147</v>
      </c>
      <c r="D77" s="15" t="s">
        <v>47</v>
      </c>
    </row>
    <row r="78" ht="18" customHeight="1" spans="1:4">
      <c r="A78" s="14"/>
      <c r="B78" s="15" t="s">
        <v>48</v>
      </c>
      <c r="C78" s="15" t="s">
        <v>148</v>
      </c>
      <c r="D78" s="15" t="s">
        <v>42</v>
      </c>
    </row>
    <row r="79" ht="18" customHeight="1" spans="1:4">
      <c r="A79" s="14"/>
      <c r="B79" s="15" t="s">
        <v>43</v>
      </c>
      <c r="C79" s="15" t="s">
        <v>149</v>
      </c>
      <c r="D79" s="15" t="s">
        <v>42</v>
      </c>
    </row>
    <row r="80" ht="18" customHeight="1" spans="1:4">
      <c r="A80" s="14"/>
      <c r="B80" s="15" t="s">
        <v>150</v>
      </c>
      <c r="C80" s="15" t="s">
        <v>151</v>
      </c>
      <c r="D80" s="15" t="s">
        <v>47</v>
      </c>
    </row>
    <row r="81" ht="18" customHeight="1" spans="1:4">
      <c r="A81" s="14"/>
      <c r="B81" s="15" t="s">
        <v>131</v>
      </c>
      <c r="C81" s="15" t="s">
        <v>152</v>
      </c>
      <c r="D81" s="15" t="s">
        <v>42</v>
      </c>
    </row>
    <row r="82" ht="18" customHeight="1" spans="1:4">
      <c r="A82" s="14"/>
      <c r="B82" s="15" t="s">
        <v>114</v>
      </c>
      <c r="C82" s="15" t="s">
        <v>153</v>
      </c>
      <c r="D82" s="15" t="s">
        <v>42</v>
      </c>
    </row>
    <row r="83" ht="18" customHeight="1" spans="1:4">
      <c r="A83" s="14"/>
      <c r="B83" s="15" t="s">
        <v>52</v>
      </c>
      <c r="C83" s="15" t="s">
        <v>154</v>
      </c>
      <c r="D83" s="15" t="s">
        <v>42</v>
      </c>
    </row>
    <row r="84" ht="18" customHeight="1" spans="1:4">
      <c r="A84" s="14"/>
      <c r="B84" s="15" t="s">
        <v>155</v>
      </c>
      <c r="C84" s="15" t="s">
        <v>156</v>
      </c>
      <c r="D84" s="15" t="s">
        <v>42</v>
      </c>
    </row>
    <row r="85" ht="18" customHeight="1" spans="1:4">
      <c r="A85" s="14"/>
      <c r="B85" s="15" t="s">
        <v>92</v>
      </c>
      <c r="C85" s="15" t="s">
        <v>157</v>
      </c>
      <c r="D85" s="15" t="s">
        <v>42</v>
      </c>
    </row>
    <row r="86" ht="18" customHeight="1" spans="1:4">
      <c r="A86" s="14"/>
      <c r="B86" s="15" t="s">
        <v>40</v>
      </c>
      <c r="C86" s="15" t="s">
        <v>158</v>
      </c>
      <c r="D86" s="15" t="s">
        <v>42</v>
      </c>
    </row>
    <row r="87" ht="18" customHeight="1" spans="1:4">
      <c r="A87" s="14"/>
      <c r="B87" s="15" t="s">
        <v>48</v>
      </c>
      <c r="C87" s="15" t="s">
        <v>159</v>
      </c>
      <c r="D87" s="15" t="s">
        <v>42</v>
      </c>
    </row>
    <row r="88" ht="18" customHeight="1" spans="1:4">
      <c r="A88" s="14"/>
      <c r="B88" s="15" t="s">
        <v>48</v>
      </c>
      <c r="C88" s="15" t="s">
        <v>160</v>
      </c>
      <c r="D88" s="15" t="s">
        <v>42</v>
      </c>
    </row>
    <row r="89" ht="18" customHeight="1" spans="1:4">
      <c r="A89" s="14"/>
      <c r="B89" s="15" t="s">
        <v>161</v>
      </c>
      <c r="C89" s="15" t="s">
        <v>162</v>
      </c>
      <c r="D89" s="15" t="s">
        <v>47</v>
      </c>
    </row>
    <row r="90" ht="18" customHeight="1" spans="1:4">
      <c r="A90" s="14"/>
      <c r="B90" s="15" t="s">
        <v>93</v>
      </c>
      <c r="C90" s="15" t="s">
        <v>163</v>
      </c>
      <c r="D90" s="15" t="s">
        <v>42</v>
      </c>
    </row>
    <row r="91" ht="18" customHeight="1" spans="1:4">
      <c r="A91" s="14"/>
      <c r="B91" s="15" t="s">
        <v>96</v>
      </c>
      <c r="C91" s="15" t="s">
        <v>164</v>
      </c>
      <c r="D91" s="15" t="s">
        <v>47</v>
      </c>
    </row>
    <row r="92" ht="18" customHeight="1" spans="1:4">
      <c r="A92" s="14"/>
      <c r="B92" s="15" t="s">
        <v>68</v>
      </c>
      <c r="C92" s="15" t="s">
        <v>165</v>
      </c>
      <c r="D92" s="15" t="s">
        <v>47</v>
      </c>
    </row>
    <row r="93" ht="18" customHeight="1" spans="1:4">
      <c r="A93" s="14"/>
      <c r="B93" s="15" t="s">
        <v>166</v>
      </c>
      <c r="C93" s="15" t="s">
        <v>167</v>
      </c>
      <c r="D93" s="15" t="s">
        <v>47</v>
      </c>
    </row>
    <row r="94" ht="18" customHeight="1" spans="1:4">
      <c r="A94" s="14"/>
      <c r="B94" s="15" t="s">
        <v>168</v>
      </c>
      <c r="C94" s="15" t="s">
        <v>169</v>
      </c>
      <c r="D94" s="15" t="s">
        <v>47</v>
      </c>
    </row>
    <row r="95" ht="18" customHeight="1" spans="1:4">
      <c r="A95" s="14"/>
      <c r="B95" s="15" t="s">
        <v>116</v>
      </c>
      <c r="C95" s="15" t="s">
        <v>46</v>
      </c>
      <c r="D95" s="15" t="s">
        <v>47</v>
      </c>
    </row>
    <row r="96" ht="18" customHeight="1" spans="1:4">
      <c r="A96" s="14"/>
      <c r="B96" s="15" t="s">
        <v>93</v>
      </c>
      <c r="C96" s="15" t="s">
        <v>96</v>
      </c>
      <c r="D96" s="15" t="s">
        <v>47</v>
      </c>
    </row>
    <row r="97" ht="18" customHeight="1" spans="1:4">
      <c r="A97" s="14"/>
      <c r="B97" s="15" t="s">
        <v>103</v>
      </c>
      <c r="C97" s="15" t="s">
        <v>170</v>
      </c>
      <c r="D97" s="15" t="s">
        <v>47</v>
      </c>
    </row>
    <row r="98" ht="18" customHeight="1" spans="1:4">
      <c r="A98" s="14"/>
      <c r="B98" s="15" t="s">
        <v>104</v>
      </c>
      <c r="C98" s="15" t="s">
        <v>171</v>
      </c>
      <c r="D98" s="15" t="s">
        <v>42</v>
      </c>
    </row>
    <row r="99" ht="18" customHeight="1" spans="1:4">
      <c r="A99" s="14"/>
      <c r="B99" s="15" t="s">
        <v>43</v>
      </c>
      <c r="C99" s="15" t="s">
        <v>172</v>
      </c>
      <c r="D99" s="15" t="s">
        <v>42</v>
      </c>
    </row>
    <row r="100" ht="18" customHeight="1" spans="1:4">
      <c r="A100" s="14"/>
      <c r="B100" s="15" t="s">
        <v>99</v>
      </c>
      <c r="C100" s="15" t="s">
        <v>173</v>
      </c>
      <c r="D100" s="15" t="s">
        <v>47</v>
      </c>
    </row>
    <row r="101" ht="18" customHeight="1" spans="1:4">
      <c r="A101" s="14"/>
      <c r="B101" s="15" t="s">
        <v>168</v>
      </c>
      <c r="C101" s="15" t="s">
        <v>61</v>
      </c>
      <c r="D101" s="15" t="s">
        <v>42</v>
      </c>
    </row>
    <row r="102" ht="18" customHeight="1" spans="1:4">
      <c r="A102" s="14"/>
      <c r="B102" s="15" t="s">
        <v>52</v>
      </c>
      <c r="C102" s="15" t="s">
        <v>174</v>
      </c>
      <c r="D102" s="15" t="s">
        <v>42</v>
      </c>
    </row>
    <row r="103" ht="18" customHeight="1" spans="1:4">
      <c r="A103" s="14"/>
      <c r="B103" s="15" t="s">
        <v>175</v>
      </c>
      <c r="C103" s="15" t="s">
        <v>176</v>
      </c>
      <c r="D103" s="15" t="s">
        <v>47</v>
      </c>
    </row>
    <row r="104" ht="18" customHeight="1" spans="1:4">
      <c r="A104" s="14"/>
      <c r="B104" s="15" t="s">
        <v>41</v>
      </c>
      <c r="C104" s="15" t="s">
        <v>177</v>
      </c>
      <c r="D104" s="15" t="s">
        <v>47</v>
      </c>
    </row>
    <row r="105" ht="18" customHeight="1" spans="1:4">
      <c r="A105" s="14"/>
      <c r="B105" s="15" t="s">
        <v>80</v>
      </c>
      <c r="C105" s="15" t="s">
        <v>178</v>
      </c>
      <c r="D105" s="15" t="s">
        <v>42</v>
      </c>
    </row>
    <row r="106" ht="18" customHeight="1" spans="1:4">
      <c r="A106" s="14"/>
      <c r="B106" s="15" t="s">
        <v>131</v>
      </c>
      <c r="C106" s="15" t="s">
        <v>179</v>
      </c>
      <c r="D106" s="15" t="s">
        <v>42</v>
      </c>
    </row>
    <row r="107" ht="18" customHeight="1" spans="1:4">
      <c r="A107" s="14"/>
      <c r="B107" s="15" t="s">
        <v>129</v>
      </c>
      <c r="C107" s="15" t="s">
        <v>180</v>
      </c>
      <c r="D107" s="15" t="s">
        <v>42</v>
      </c>
    </row>
    <row r="108" ht="18" customHeight="1" spans="1:4">
      <c r="A108" s="14"/>
      <c r="B108" s="15" t="s">
        <v>41</v>
      </c>
      <c r="C108" s="15" t="s">
        <v>181</v>
      </c>
      <c r="D108" s="15" t="s">
        <v>42</v>
      </c>
    </row>
    <row r="109" ht="18" customHeight="1" spans="1:4">
      <c r="A109" s="14"/>
      <c r="B109" s="15" t="s">
        <v>48</v>
      </c>
      <c r="C109" s="15" t="s">
        <v>182</v>
      </c>
      <c r="D109" s="15" t="s">
        <v>47</v>
      </c>
    </row>
    <row r="110" ht="18" customHeight="1" spans="1:4">
      <c r="A110" s="14"/>
      <c r="B110" s="15" t="s">
        <v>131</v>
      </c>
      <c r="C110" s="15" t="s">
        <v>183</v>
      </c>
      <c r="D110" s="15" t="s">
        <v>47</v>
      </c>
    </row>
    <row r="111" ht="18" customHeight="1" spans="1:4">
      <c r="A111" s="14"/>
      <c r="B111" s="15" t="s">
        <v>184</v>
      </c>
      <c r="C111" s="15" t="s">
        <v>185</v>
      </c>
      <c r="D111" s="15" t="s">
        <v>47</v>
      </c>
    </row>
    <row r="112" ht="18" customHeight="1" spans="1:4">
      <c r="A112" s="14"/>
      <c r="B112" s="15" t="s">
        <v>186</v>
      </c>
      <c r="C112" s="15" t="s">
        <v>187</v>
      </c>
      <c r="D112" s="15" t="s">
        <v>42</v>
      </c>
    </row>
    <row r="113" ht="18" customHeight="1" spans="1:4">
      <c r="A113" s="14"/>
      <c r="B113" s="15" t="s">
        <v>188</v>
      </c>
      <c r="C113" s="15" t="s">
        <v>189</v>
      </c>
      <c r="D113" s="15" t="s">
        <v>47</v>
      </c>
    </row>
    <row r="114" ht="18" customHeight="1" spans="1:4">
      <c r="A114" s="14"/>
      <c r="B114" s="15" t="s">
        <v>96</v>
      </c>
      <c r="C114" s="15" t="s">
        <v>190</v>
      </c>
      <c r="D114" s="15" t="s">
        <v>47</v>
      </c>
    </row>
    <row r="115" ht="18" customHeight="1" spans="1:4">
      <c r="A115" s="14"/>
      <c r="B115" s="15" t="s">
        <v>41</v>
      </c>
      <c r="C115" s="15" t="s">
        <v>191</v>
      </c>
      <c r="D115" s="15" t="s">
        <v>47</v>
      </c>
    </row>
    <row r="116" ht="18" customHeight="1" spans="1:4">
      <c r="A116" s="14"/>
      <c r="B116" s="15" t="s">
        <v>96</v>
      </c>
      <c r="C116" s="15" t="s">
        <v>192</v>
      </c>
      <c r="D116" s="15" t="s">
        <v>42</v>
      </c>
    </row>
    <row r="117" ht="18" customHeight="1" spans="1:4">
      <c r="A117" s="14"/>
      <c r="B117" s="15" t="s">
        <v>84</v>
      </c>
      <c r="C117" s="15" t="s">
        <v>193</v>
      </c>
      <c r="D117" s="15" t="s">
        <v>42</v>
      </c>
    </row>
    <row r="118" ht="18" customHeight="1" spans="1:4">
      <c r="A118" s="14"/>
      <c r="B118" s="15" t="s">
        <v>155</v>
      </c>
      <c r="C118" s="15" t="s">
        <v>194</v>
      </c>
      <c r="D118" s="15" t="s">
        <v>42</v>
      </c>
    </row>
    <row r="119" ht="18" customHeight="1" spans="1:4">
      <c r="A119" s="14"/>
      <c r="B119" s="15" t="s">
        <v>56</v>
      </c>
      <c r="C119" s="15" t="s">
        <v>195</v>
      </c>
      <c r="D119" s="15" t="s">
        <v>42</v>
      </c>
    </row>
    <row r="120" ht="18" customHeight="1" spans="1:4">
      <c r="A120" s="14"/>
      <c r="B120" s="15" t="s">
        <v>93</v>
      </c>
      <c r="C120" s="15" t="s">
        <v>196</v>
      </c>
      <c r="D120" s="15" t="s">
        <v>42</v>
      </c>
    </row>
    <row r="121" ht="18" customHeight="1" spans="1:4">
      <c r="A121" s="14"/>
      <c r="B121" s="15" t="s">
        <v>197</v>
      </c>
      <c r="C121" s="15" t="s">
        <v>198</v>
      </c>
      <c r="D121" s="15" t="s">
        <v>42</v>
      </c>
    </row>
    <row r="122" ht="18" customHeight="1" spans="1:4">
      <c r="A122" s="16"/>
      <c r="B122" s="15" t="s">
        <v>56</v>
      </c>
      <c r="C122" s="15" t="s">
        <v>199</v>
      </c>
      <c r="D122" s="15" t="s">
        <v>47</v>
      </c>
    </row>
    <row r="123" ht="18" customHeight="1" spans="1:4">
      <c r="A123" s="14" t="s">
        <v>200</v>
      </c>
      <c r="B123" s="15" t="s">
        <v>131</v>
      </c>
      <c r="C123" s="15" t="s">
        <v>201</v>
      </c>
      <c r="D123" s="15" t="s">
        <v>42</v>
      </c>
    </row>
    <row r="124" ht="18" customHeight="1" spans="1:4">
      <c r="A124" s="14"/>
      <c r="B124" s="15" t="s">
        <v>110</v>
      </c>
      <c r="C124" s="15" t="s">
        <v>202</v>
      </c>
      <c r="D124" s="15" t="s">
        <v>42</v>
      </c>
    </row>
    <row r="125" ht="18" customHeight="1" spans="1:4">
      <c r="A125" s="14"/>
      <c r="B125" s="15" t="s">
        <v>203</v>
      </c>
      <c r="C125" s="15" t="s">
        <v>204</v>
      </c>
      <c r="D125" s="15" t="s">
        <v>47</v>
      </c>
    </row>
    <row r="126" ht="18" customHeight="1" spans="1:4">
      <c r="A126" s="14"/>
      <c r="B126" s="15" t="s">
        <v>131</v>
      </c>
      <c r="C126" s="15" t="s">
        <v>191</v>
      </c>
      <c r="D126" s="15" t="s">
        <v>42</v>
      </c>
    </row>
    <row r="127" ht="18" customHeight="1" spans="1:4">
      <c r="A127" s="14"/>
      <c r="B127" s="15" t="s">
        <v>45</v>
      </c>
      <c r="C127" s="15" t="s">
        <v>205</v>
      </c>
      <c r="D127" s="15" t="s">
        <v>42</v>
      </c>
    </row>
    <row r="128" ht="18" customHeight="1" spans="1:4">
      <c r="A128" s="14"/>
      <c r="B128" s="15" t="s">
        <v>206</v>
      </c>
      <c r="C128" s="15" t="s">
        <v>207</v>
      </c>
      <c r="D128" s="15" t="s">
        <v>47</v>
      </c>
    </row>
    <row r="129" ht="18" customHeight="1" spans="1:4">
      <c r="A129" s="14"/>
      <c r="B129" s="15" t="s">
        <v>208</v>
      </c>
      <c r="C129" s="15" t="s">
        <v>209</v>
      </c>
      <c r="D129" s="15" t="s">
        <v>47</v>
      </c>
    </row>
    <row r="130" ht="18" customHeight="1" spans="1:4">
      <c r="A130" s="14"/>
      <c r="B130" s="15" t="s">
        <v>82</v>
      </c>
      <c r="C130" s="15" t="s">
        <v>210</v>
      </c>
      <c r="D130" s="15" t="s">
        <v>47</v>
      </c>
    </row>
    <row r="131" ht="18" customHeight="1" spans="1:4">
      <c r="A131" s="14"/>
      <c r="B131" s="15" t="s">
        <v>123</v>
      </c>
      <c r="C131" s="15" t="s">
        <v>211</v>
      </c>
      <c r="D131" s="15" t="s">
        <v>42</v>
      </c>
    </row>
    <row r="132" ht="18" customHeight="1" spans="1:4">
      <c r="A132" s="14"/>
      <c r="B132" s="15" t="s">
        <v>96</v>
      </c>
      <c r="C132" s="15" t="s">
        <v>212</v>
      </c>
      <c r="D132" s="15" t="s">
        <v>47</v>
      </c>
    </row>
    <row r="133" ht="18" customHeight="1" spans="1:4">
      <c r="A133" s="14"/>
      <c r="B133" s="15" t="s">
        <v>213</v>
      </c>
      <c r="C133" s="15" t="s">
        <v>214</v>
      </c>
      <c r="D133" s="15" t="s">
        <v>47</v>
      </c>
    </row>
    <row r="134" ht="18" customHeight="1" spans="1:4">
      <c r="A134" s="14"/>
      <c r="B134" s="15" t="s">
        <v>56</v>
      </c>
      <c r="C134" s="15" t="s">
        <v>215</v>
      </c>
      <c r="D134" s="15" t="s">
        <v>42</v>
      </c>
    </row>
    <row r="135" ht="18" customHeight="1" spans="1:4">
      <c r="A135" s="14"/>
      <c r="B135" s="15" t="s">
        <v>56</v>
      </c>
      <c r="C135" s="15" t="s">
        <v>216</v>
      </c>
      <c r="D135" s="15" t="s">
        <v>42</v>
      </c>
    </row>
    <row r="136" ht="18" customHeight="1" spans="1:4">
      <c r="A136" s="14"/>
      <c r="B136" s="15" t="s">
        <v>45</v>
      </c>
      <c r="C136" s="15" t="s">
        <v>217</v>
      </c>
      <c r="D136" s="15" t="s">
        <v>47</v>
      </c>
    </row>
    <row r="137" ht="18" customHeight="1" spans="1:4">
      <c r="A137" s="14"/>
      <c r="B137" s="15" t="s">
        <v>48</v>
      </c>
      <c r="C137" s="15" t="s">
        <v>218</v>
      </c>
      <c r="D137" s="15" t="s">
        <v>42</v>
      </c>
    </row>
    <row r="138" ht="18" customHeight="1" spans="1:4">
      <c r="A138" s="14"/>
      <c r="B138" s="15" t="s">
        <v>154</v>
      </c>
      <c r="C138" s="15" t="s">
        <v>92</v>
      </c>
      <c r="D138" s="15" t="s">
        <v>42</v>
      </c>
    </row>
    <row r="139" ht="18" customHeight="1" spans="1:4">
      <c r="A139" s="14"/>
      <c r="B139" s="15" t="s">
        <v>45</v>
      </c>
      <c r="C139" s="15" t="s">
        <v>219</v>
      </c>
      <c r="D139" s="15" t="s">
        <v>42</v>
      </c>
    </row>
    <row r="140" ht="18" customHeight="1" spans="1:4">
      <c r="A140" s="14"/>
      <c r="B140" s="15" t="s">
        <v>220</v>
      </c>
      <c r="C140" s="15" t="s">
        <v>141</v>
      </c>
      <c r="D140" s="15" t="s">
        <v>42</v>
      </c>
    </row>
    <row r="141" ht="18" customHeight="1" spans="1:4">
      <c r="A141" s="14"/>
      <c r="B141" s="15" t="s">
        <v>103</v>
      </c>
      <c r="C141" s="15" t="s">
        <v>221</v>
      </c>
      <c r="D141" s="15" t="s">
        <v>47</v>
      </c>
    </row>
    <row r="142" ht="18" customHeight="1" spans="1:4">
      <c r="A142" s="14"/>
      <c r="B142" s="15" t="s">
        <v>222</v>
      </c>
      <c r="C142" s="15" t="s">
        <v>223</v>
      </c>
      <c r="D142" s="15" t="s">
        <v>47</v>
      </c>
    </row>
    <row r="143" ht="18" customHeight="1" spans="1:4">
      <c r="A143" s="14"/>
      <c r="B143" s="15" t="s">
        <v>224</v>
      </c>
      <c r="C143" s="15" t="s">
        <v>225</v>
      </c>
      <c r="D143" s="15" t="s">
        <v>42</v>
      </c>
    </row>
    <row r="144" ht="18" customHeight="1" spans="1:4">
      <c r="A144" s="14"/>
      <c r="B144" s="15" t="s">
        <v>48</v>
      </c>
      <c r="C144" s="15" t="s">
        <v>226</v>
      </c>
      <c r="D144" s="15" t="s">
        <v>47</v>
      </c>
    </row>
    <row r="145" ht="18" customHeight="1" spans="1:4">
      <c r="A145" s="14"/>
      <c r="B145" s="15" t="s">
        <v>84</v>
      </c>
      <c r="C145" s="15" t="s">
        <v>227</v>
      </c>
      <c r="D145" s="15" t="s">
        <v>42</v>
      </c>
    </row>
    <row r="146" ht="18" customHeight="1" spans="1:4">
      <c r="A146" s="14"/>
      <c r="B146" s="15" t="s">
        <v>52</v>
      </c>
      <c r="C146" s="15" t="s">
        <v>228</v>
      </c>
      <c r="D146" s="15" t="s">
        <v>42</v>
      </c>
    </row>
    <row r="147" ht="18" customHeight="1" spans="1:4">
      <c r="A147" s="14"/>
      <c r="B147" s="15" t="s">
        <v>96</v>
      </c>
      <c r="C147" s="15" t="s">
        <v>229</v>
      </c>
      <c r="D147" s="15" t="s">
        <v>47</v>
      </c>
    </row>
    <row r="148" ht="18" customHeight="1" spans="1:4">
      <c r="A148" s="14"/>
      <c r="B148" s="15" t="s">
        <v>52</v>
      </c>
      <c r="C148" s="15" t="s">
        <v>230</v>
      </c>
      <c r="D148" s="15" t="s">
        <v>42</v>
      </c>
    </row>
    <row r="149" ht="18" customHeight="1" spans="1:4">
      <c r="A149" s="14"/>
      <c r="B149" s="15" t="s">
        <v>231</v>
      </c>
      <c r="C149" s="15" t="s">
        <v>232</v>
      </c>
      <c r="D149" s="15" t="s">
        <v>42</v>
      </c>
    </row>
    <row r="150" ht="18" customHeight="1" spans="1:4">
      <c r="A150" s="14"/>
      <c r="B150" s="15" t="s">
        <v>121</v>
      </c>
      <c r="C150" s="15" t="s">
        <v>233</v>
      </c>
      <c r="D150" s="15" t="s">
        <v>42</v>
      </c>
    </row>
    <row r="151" ht="18" customHeight="1" spans="1:4">
      <c r="A151" s="14"/>
      <c r="B151" s="15" t="s">
        <v>96</v>
      </c>
      <c r="C151" s="15" t="s">
        <v>234</v>
      </c>
      <c r="D151" s="15" t="s">
        <v>42</v>
      </c>
    </row>
    <row r="152" ht="18" customHeight="1" spans="1:4">
      <c r="A152" s="14"/>
      <c r="B152" s="15" t="s">
        <v>131</v>
      </c>
      <c r="C152" s="15" t="s">
        <v>235</v>
      </c>
      <c r="D152" s="15" t="s">
        <v>42</v>
      </c>
    </row>
    <row r="153" ht="18" customHeight="1" spans="1:4">
      <c r="A153" s="14"/>
      <c r="B153" s="15" t="s">
        <v>191</v>
      </c>
      <c r="C153" s="15" t="s">
        <v>236</v>
      </c>
      <c r="D153" s="15" t="s">
        <v>47</v>
      </c>
    </row>
    <row r="154" ht="18" customHeight="1" spans="1:4">
      <c r="A154" s="14"/>
      <c r="B154" s="15" t="s">
        <v>103</v>
      </c>
      <c r="C154" s="15" t="s">
        <v>237</v>
      </c>
      <c r="D154" s="15" t="s">
        <v>42</v>
      </c>
    </row>
    <row r="155" ht="18" customHeight="1" spans="1:4">
      <c r="A155" s="14"/>
      <c r="B155" s="15" t="s">
        <v>52</v>
      </c>
      <c r="C155" s="15" t="s">
        <v>238</v>
      </c>
      <c r="D155" s="15" t="s">
        <v>42</v>
      </c>
    </row>
    <row r="156" ht="18" customHeight="1" spans="1:4">
      <c r="A156" s="14"/>
      <c r="B156" s="15" t="s">
        <v>84</v>
      </c>
      <c r="C156" s="15" t="s">
        <v>239</v>
      </c>
      <c r="D156" s="15" t="s">
        <v>42</v>
      </c>
    </row>
    <row r="157" ht="18" customHeight="1" spans="1:4">
      <c r="A157" s="14"/>
      <c r="B157" s="15" t="s">
        <v>206</v>
      </c>
      <c r="C157" s="15" t="s">
        <v>240</v>
      </c>
      <c r="D157" s="15" t="s">
        <v>47</v>
      </c>
    </row>
    <row r="158" ht="18" customHeight="1" spans="1:4">
      <c r="A158" s="14"/>
      <c r="B158" s="15" t="s">
        <v>48</v>
      </c>
      <c r="C158" s="15" t="s">
        <v>241</v>
      </c>
      <c r="D158" s="15" t="s">
        <v>47</v>
      </c>
    </row>
    <row r="159" ht="18" customHeight="1" spans="1:4">
      <c r="A159" s="14"/>
      <c r="B159" s="15" t="s">
        <v>166</v>
      </c>
      <c r="C159" s="15" t="s">
        <v>242</v>
      </c>
      <c r="D159" s="15" t="s">
        <v>42</v>
      </c>
    </row>
    <row r="160" ht="18" customHeight="1" spans="1:4">
      <c r="A160" s="14"/>
      <c r="B160" s="15" t="s">
        <v>96</v>
      </c>
      <c r="C160" s="15" t="s">
        <v>61</v>
      </c>
      <c r="D160" s="15" t="s">
        <v>42</v>
      </c>
    </row>
    <row r="161" ht="18" customHeight="1" spans="1:4">
      <c r="A161" s="14"/>
      <c r="B161" s="15" t="s">
        <v>243</v>
      </c>
      <c r="C161" s="15" t="s">
        <v>244</v>
      </c>
      <c r="D161" s="15" t="s">
        <v>42</v>
      </c>
    </row>
    <row r="162" ht="18" customHeight="1" spans="1:4">
      <c r="A162" s="14"/>
      <c r="B162" s="15" t="s">
        <v>104</v>
      </c>
      <c r="C162" s="15" t="s">
        <v>245</v>
      </c>
      <c r="D162" s="15" t="s">
        <v>42</v>
      </c>
    </row>
    <row r="163" ht="18" customHeight="1" spans="1:4">
      <c r="A163" s="14"/>
      <c r="B163" s="15" t="s">
        <v>143</v>
      </c>
      <c r="C163" s="15" t="s">
        <v>246</v>
      </c>
      <c r="D163" s="15" t="s">
        <v>42</v>
      </c>
    </row>
    <row r="164" ht="18" customHeight="1" spans="1:4">
      <c r="A164" s="14"/>
      <c r="B164" s="15" t="s">
        <v>116</v>
      </c>
      <c r="C164" s="15" t="s">
        <v>247</v>
      </c>
      <c r="D164" s="15" t="s">
        <v>42</v>
      </c>
    </row>
    <row r="165" ht="18" customHeight="1" spans="1:4">
      <c r="A165" s="14"/>
      <c r="B165" s="15" t="s">
        <v>143</v>
      </c>
      <c r="C165" s="15" t="s">
        <v>45</v>
      </c>
      <c r="D165" s="15" t="s">
        <v>47</v>
      </c>
    </row>
    <row r="166" ht="18" customHeight="1" spans="1:4">
      <c r="A166" s="14"/>
      <c r="B166" s="15" t="s">
        <v>191</v>
      </c>
      <c r="C166" s="15" t="s">
        <v>248</v>
      </c>
      <c r="D166" s="15" t="s">
        <v>42</v>
      </c>
    </row>
    <row r="167" ht="18" customHeight="1" spans="1:4">
      <c r="A167" s="14"/>
      <c r="B167" s="15" t="s">
        <v>45</v>
      </c>
      <c r="C167" s="15" t="s">
        <v>249</v>
      </c>
      <c r="D167" s="15" t="s">
        <v>42</v>
      </c>
    </row>
    <row r="168" ht="18" customHeight="1" spans="1:4">
      <c r="A168" s="14"/>
      <c r="B168" s="15" t="s">
        <v>52</v>
      </c>
      <c r="C168" s="15" t="s">
        <v>250</v>
      </c>
      <c r="D168" s="15" t="s">
        <v>42</v>
      </c>
    </row>
    <row r="169" ht="18" customHeight="1" spans="1:4">
      <c r="A169" s="14"/>
      <c r="B169" s="15" t="s">
        <v>131</v>
      </c>
      <c r="C169" s="15" t="s">
        <v>251</v>
      </c>
      <c r="D169" s="15" t="s">
        <v>42</v>
      </c>
    </row>
    <row r="170" ht="18" customHeight="1" spans="1:4">
      <c r="A170" s="14"/>
      <c r="B170" s="15" t="s">
        <v>129</v>
      </c>
      <c r="C170" s="15" t="s">
        <v>252</v>
      </c>
      <c r="D170" s="15" t="s">
        <v>42</v>
      </c>
    </row>
    <row r="171" ht="18" customHeight="1" spans="1:4">
      <c r="A171" s="14"/>
      <c r="B171" s="15" t="s">
        <v>253</v>
      </c>
      <c r="C171" s="15" t="s">
        <v>254</v>
      </c>
      <c r="D171" s="15" t="s">
        <v>42</v>
      </c>
    </row>
    <row r="172" ht="18" customHeight="1" spans="1:4">
      <c r="A172" s="14"/>
      <c r="B172" s="15" t="s">
        <v>40</v>
      </c>
      <c r="C172" s="15" t="s">
        <v>255</v>
      </c>
      <c r="D172" s="15" t="s">
        <v>42</v>
      </c>
    </row>
    <row r="173" ht="18" customHeight="1" spans="1:4">
      <c r="A173" s="14"/>
      <c r="B173" s="15" t="s">
        <v>116</v>
      </c>
      <c r="C173" s="15" t="s">
        <v>256</v>
      </c>
      <c r="D173" s="15" t="s">
        <v>42</v>
      </c>
    </row>
    <row r="174" ht="18" customHeight="1" spans="1:4">
      <c r="A174" s="14"/>
      <c r="B174" s="15" t="s">
        <v>191</v>
      </c>
      <c r="C174" s="15" t="s">
        <v>257</v>
      </c>
      <c r="D174" s="15" t="s">
        <v>42</v>
      </c>
    </row>
    <row r="175" ht="18" customHeight="1" spans="1:4">
      <c r="A175" s="14"/>
      <c r="B175" s="15" t="s">
        <v>89</v>
      </c>
      <c r="C175" s="15" t="s">
        <v>258</v>
      </c>
      <c r="D175" s="15" t="s">
        <v>42</v>
      </c>
    </row>
    <row r="176" ht="18" customHeight="1" spans="1:4">
      <c r="A176" s="14"/>
      <c r="B176" s="15" t="s">
        <v>259</v>
      </c>
      <c r="C176" s="15" t="s">
        <v>260</v>
      </c>
      <c r="D176" s="15" t="s">
        <v>42</v>
      </c>
    </row>
    <row r="177" ht="18" customHeight="1" spans="1:4">
      <c r="A177" s="14"/>
      <c r="B177" s="15" t="s">
        <v>155</v>
      </c>
      <c r="C177" s="15" t="s">
        <v>261</v>
      </c>
      <c r="D177" s="15" t="s">
        <v>42</v>
      </c>
    </row>
    <row r="178" ht="18" customHeight="1" spans="1:4">
      <c r="A178" s="14"/>
      <c r="B178" s="15" t="s">
        <v>96</v>
      </c>
      <c r="C178" s="15" t="s">
        <v>262</v>
      </c>
      <c r="D178" s="15" t="s">
        <v>42</v>
      </c>
    </row>
    <row r="179" ht="18" customHeight="1" spans="1:4">
      <c r="A179" s="14"/>
      <c r="B179" s="15" t="s">
        <v>116</v>
      </c>
      <c r="C179" s="15" t="s">
        <v>208</v>
      </c>
      <c r="D179" s="15" t="s">
        <v>47</v>
      </c>
    </row>
    <row r="180" ht="18" customHeight="1" spans="1:4">
      <c r="A180" s="14"/>
      <c r="B180" s="15" t="s">
        <v>41</v>
      </c>
      <c r="C180" s="15" t="s">
        <v>263</v>
      </c>
      <c r="D180" s="15" t="s">
        <v>42</v>
      </c>
    </row>
    <row r="181" ht="18" customHeight="1" spans="1:4">
      <c r="A181" s="14"/>
      <c r="B181" s="15" t="s">
        <v>68</v>
      </c>
      <c r="C181" s="15" t="s">
        <v>264</v>
      </c>
      <c r="D181" s="15" t="s">
        <v>47</v>
      </c>
    </row>
    <row r="182" ht="18" customHeight="1" spans="1:4">
      <c r="A182" s="14"/>
      <c r="B182" s="15" t="s">
        <v>48</v>
      </c>
      <c r="C182" s="15" t="s">
        <v>265</v>
      </c>
      <c r="D182" s="15" t="s">
        <v>42</v>
      </c>
    </row>
    <row r="183" ht="18" customHeight="1" spans="1:4">
      <c r="A183" s="14"/>
      <c r="B183" s="15" t="s">
        <v>155</v>
      </c>
      <c r="C183" s="15" t="s">
        <v>266</v>
      </c>
      <c r="D183" s="15" t="s">
        <v>42</v>
      </c>
    </row>
    <row r="184" ht="18" customHeight="1" spans="1:4">
      <c r="A184" s="14"/>
      <c r="B184" s="15" t="s">
        <v>103</v>
      </c>
      <c r="C184" s="15" t="s">
        <v>267</v>
      </c>
      <c r="D184" s="15" t="s">
        <v>42</v>
      </c>
    </row>
    <row r="185" ht="18" customHeight="1" spans="1:4">
      <c r="A185" s="14"/>
      <c r="B185" s="15" t="s">
        <v>206</v>
      </c>
      <c r="C185" s="15" t="s">
        <v>268</v>
      </c>
      <c r="D185" s="15" t="s">
        <v>42</v>
      </c>
    </row>
    <row r="186" ht="18" customHeight="1" spans="1:4">
      <c r="A186" s="14"/>
      <c r="B186" s="15" t="s">
        <v>96</v>
      </c>
      <c r="C186" s="15" t="s">
        <v>269</v>
      </c>
      <c r="D186" s="15" t="s">
        <v>42</v>
      </c>
    </row>
    <row r="187" ht="18" customHeight="1" spans="1:4">
      <c r="A187" s="14"/>
      <c r="B187" s="15" t="s">
        <v>224</v>
      </c>
      <c r="C187" s="15" t="s">
        <v>270</v>
      </c>
      <c r="D187" s="15" t="s">
        <v>42</v>
      </c>
    </row>
    <row r="188" ht="18" customHeight="1" spans="1:4">
      <c r="A188" s="14"/>
      <c r="B188" s="15" t="s">
        <v>224</v>
      </c>
      <c r="C188" s="15" t="s">
        <v>271</v>
      </c>
      <c r="D188" s="15" t="s">
        <v>47</v>
      </c>
    </row>
    <row r="189" ht="18" customHeight="1" spans="1:4">
      <c r="A189" s="14"/>
      <c r="B189" s="15" t="s">
        <v>203</v>
      </c>
      <c r="C189" s="15" t="s">
        <v>272</v>
      </c>
      <c r="D189" s="15" t="s">
        <v>42</v>
      </c>
    </row>
    <row r="190" ht="18" customHeight="1" spans="1:4">
      <c r="A190" s="14"/>
      <c r="B190" s="15" t="s">
        <v>273</v>
      </c>
      <c r="C190" s="15" t="s">
        <v>259</v>
      </c>
      <c r="D190" s="15" t="s">
        <v>47</v>
      </c>
    </row>
    <row r="191" ht="18" customHeight="1" spans="1:4">
      <c r="A191" s="14"/>
      <c r="B191" s="15" t="s">
        <v>184</v>
      </c>
      <c r="C191" s="15" t="s">
        <v>274</v>
      </c>
      <c r="D191" s="15" t="s">
        <v>47</v>
      </c>
    </row>
    <row r="192" ht="18" customHeight="1" spans="1:4">
      <c r="A192" s="14"/>
      <c r="B192" s="15" t="s">
        <v>56</v>
      </c>
      <c r="C192" s="15" t="s">
        <v>275</v>
      </c>
      <c r="D192" s="15" t="s">
        <v>47</v>
      </c>
    </row>
    <row r="193" ht="18" customHeight="1" spans="1:4">
      <c r="A193" s="14"/>
      <c r="B193" s="15" t="s">
        <v>80</v>
      </c>
      <c r="C193" s="15" t="s">
        <v>134</v>
      </c>
      <c r="D193" s="15" t="s">
        <v>42</v>
      </c>
    </row>
    <row r="194" ht="18" customHeight="1" spans="1:4">
      <c r="A194" s="14"/>
      <c r="B194" s="15" t="s">
        <v>96</v>
      </c>
      <c r="C194" s="15" t="s">
        <v>276</v>
      </c>
      <c r="D194" s="15" t="s">
        <v>47</v>
      </c>
    </row>
    <row r="195" ht="18" customHeight="1" spans="1:4">
      <c r="A195" s="14"/>
      <c r="B195" s="15" t="s">
        <v>277</v>
      </c>
      <c r="C195" s="15" t="s">
        <v>278</v>
      </c>
      <c r="D195" s="15" t="s">
        <v>47</v>
      </c>
    </row>
    <row r="196" ht="18" customHeight="1" spans="1:4">
      <c r="A196" s="14"/>
      <c r="B196" s="15" t="s">
        <v>279</v>
      </c>
      <c r="C196" s="15" t="s">
        <v>280</v>
      </c>
      <c r="D196" s="15" t="s">
        <v>42</v>
      </c>
    </row>
    <row r="197" ht="18" customHeight="1" spans="1:4">
      <c r="A197" s="14"/>
      <c r="B197" s="15" t="s">
        <v>96</v>
      </c>
      <c r="C197" s="15" t="s">
        <v>281</v>
      </c>
      <c r="D197" s="15" t="s">
        <v>42</v>
      </c>
    </row>
    <row r="198" ht="18" customHeight="1" spans="1:4">
      <c r="A198" s="14"/>
      <c r="B198" s="15" t="s">
        <v>96</v>
      </c>
      <c r="C198" s="15" t="s">
        <v>282</v>
      </c>
      <c r="D198" s="15" t="s">
        <v>42</v>
      </c>
    </row>
    <row r="199" ht="18" customHeight="1" spans="1:4">
      <c r="A199" s="14"/>
      <c r="B199" s="15" t="s">
        <v>253</v>
      </c>
      <c r="C199" s="15" t="s">
        <v>252</v>
      </c>
      <c r="D199" s="15" t="s">
        <v>47</v>
      </c>
    </row>
    <row r="200" ht="18" customHeight="1" spans="1:4">
      <c r="A200" s="14"/>
      <c r="B200" s="15" t="s">
        <v>43</v>
      </c>
      <c r="C200" s="15" t="s">
        <v>283</v>
      </c>
      <c r="D200" s="15" t="s">
        <v>42</v>
      </c>
    </row>
    <row r="201" ht="18" customHeight="1" spans="1:4">
      <c r="A201" s="14"/>
      <c r="B201" s="15" t="s">
        <v>114</v>
      </c>
      <c r="C201" s="15" t="s">
        <v>284</v>
      </c>
      <c r="D201" s="15" t="s">
        <v>42</v>
      </c>
    </row>
    <row r="202" ht="18" customHeight="1" spans="1:4">
      <c r="A202" s="14"/>
      <c r="B202" s="15" t="s">
        <v>134</v>
      </c>
      <c r="C202" s="15" t="s">
        <v>285</v>
      </c>
      <c r="D202" s="15" t="s">
        <v>42</v>
      </c>
    </row>
    <row r="203" ht="18" customHeight="1" spans="1:4">
      <c r="A203" s="14"/>
      <c r="B203" s="15" t="s">
        <v>155</v>
      </c>
      <c r="C203" s="15" t="s">
        <v>141</v>
      </c>
      <c r="D203" s="15" t="s">
        <v>42</v>
      </c>
    </row>
    <row r="204" ht="18" customHeight="1" spans="1:4">
      <c r="A204" s="14"/>
      <c r="B204" s="15" t="s">
        <v>286</v>
      </c>
      <c r="C204" s="15" t="s">
        <v>287</v>
      </c>
      <c r="D204" s="15" t="s">
        <v>47</v>
      </c>
    </row>
    <row r="205" ht="18" customHeight="1" spans="1:4">
      <c r="A205" s="14"/>
      <c r="B205" s="15" t="s">
        <v>93</v>
      </c>
      <c r="C205" s="15" t="s">
        <v>288</v>
      </c>
      <c r="D205" s="15" t="s">
        <v>42</v>
      </c>
    </row>
    <row r="206" ht="18" customHeight="1" spans="1:4">
      <c r="A206" s="14"/>
      <c r="B206" s="15" t="s">
        <v>108</v>
      </c>
      <c r="C206" s="15" t="s">
        <v>252</v>
      </c>
      <c r="D206" s="15" t="s">
        <v>47</v>
      </c>
    </row>
    <row r="207" ht="18" customHeight="1" spans="1:4">
      <c r="A207" s="14"/>
      <c r="B207" s="15" t="s">
        <v>80</v>
      </c>
      <c r="C207" s="15" t="s">
        <v>289</v>
      </c>
      <c r="D207" s="15" t="s">
        <v>42</v>
      </c>
    </row>
    <row r="208" ht="18" customHeight="1" spans="1:4">
      <c r="A208" s="14"/>
      <c r="B208" s="15" t="s">
        <v>286</v>
      </c>
      <c r="C208" s="15" t="s">
        <v>290</v>
      </c>
      <c r="D208" s="15" t="s">
        <v>47</v>
      </c>
    </row>
    <row r="209" ht="18" customHeight="1" spans="1:4">
      <c r="A209" s="14"/>
      <c r="B209" s="15" t="s">
        <v>52</v>
      </c>
      <c r="C209" s="15" t="s">
        <v>273</v>
      </c>
      <c r="D209" s="15" t="s">
        <v>42</v>
      </c>
    </row>
    <row r="210" ht="18" customHeight="1" spans="1:4">
      <c r="A210" s="14"/>
      <c r="B210" s="15" t="s">
        <v>260</v>
      </c>
      <c r="C210" s="15" t="s">
        <v>291</v>
      </c>
      <c r="D210" s="15" t="s">
        <v>42</v>
      </c>
    </row>
    <row r="211" ht="18" customHeight="1" spans="1:4">
      <c r="A211" s="14"/>
      <c r="B211" s="15" t="s">
        <v>104</v>
      </c>
      <c r="C211" s="15" t="s">
        <v>292</v>
      </c>
      <c r="D211" s="15" t="s">
        <v>42</v>
      </c>
    </row>
    <row r="212" ht="18" customHeight="1" spans="1:4">
      <c r="A212" s="14"/>
      <c r="B212" s="15" t="s">
        <v>293</v>
      </c>
      <c r="C212" s="15" t="s">
        <v>294</v>
      </c>
      <c r="D212" s="15" t="s">
        <v>42</v>
      </c>
    </row>
    <row r="213" ht="18" customHeight="1" spans="1:4">
      <c r="A213" s="14"/>
      <c r="B213" s="15" t="s">
        <v>45</v>
      </c>
      <c r="C213" s="15" t="s">
        <v>295</v>
      </c>
      <c r="D213" s="15" t="s">
        <v>47</v>
      </c>
    </row>
    <row r="214" ht="18" customHeight="1" spans="1:4">
      <c r="A214" s="14"/>
      <c r="B214" s="15" t="s">
        <v>131</v>
      </c>
      <c r="C214" s="15" t="s">
        <v>296</v>
      </c>
      <c r="D214" s="15" t="s">
        <v>42</v>
      </c>
    </row>
    <row r="215" ht="18" customHeight="1" spans="1:4">
      <c r="A215" s="14"/>
      <c r="B215" s="15" t="s">
        <v>43</v>
      </c>
      <c r="C215" s="15" t="s">
        <v>297</v>
      </c>
      <c r="D215" s="15" t="s">
        <v>47</v>
      </c>
    </row>
    <row r="216" ht="18" customHeight="1" spans="1:4">
      <c r="A216" s="14"/>
      <c r="B216" s="15" t="s">
        <v>134</v>
      </c>
      <c r="C216" s="15" t="s">
        <v>298</v>
      </c>
      <c r="D216" s="15" t="s">
        <v>42</v>
      </c>
    </row>
    <row r="217" ht="18" customHeight="1" spans="1:4">
      <c r="A217" s="14"/>
      <c r="B217" s="15" t="s">
        <v>155</v>
      </c>
      <c r="C217" s="15" t="s">
        <v>299</v>
      </c>
      <c r="D217" s="15" t="s">
        <v>42</v>
      </c>
    </row>
    <row r="218" ht="18" customHeight="1" spans="1:4">
      <c r="A218" s="14"/>
      <c r="B218" s="15" t="s">
        <v>103</v>
      </c>
      <c r="C218" s="15" t="s">
        <v>300</v>
      </c>
      <c r="D218" s="15" t="s">
        <v>47</v>
      </c>
    </row>
    <row r="219" ht="18" customHeight="1" spans="1:4">
      <c r="A219" s="14"/>
      <c r="B219" s="15" t="s">
        <v>125</v>
      </c>
      <c r="C219" s="15" t="s">
        <v>61</v>
      </c>
      <c r="D219" s="15" t="s">
        <v>42</v>
      </c>
    </row>
    <row r="220" ht="18" customHeight="1" spans="1:4">
      <c r="A220" s="14"/>
      <c r="B220" s="15" t="s">
        <v>301</v>
      </c>
      <c r="C220" s="15" t="s">
        <v>302</v>
      </c>
      <c r="D220" s="15" t="s">
        <v>42</v>
      </c>
    </row>
    <row r="221" ht="18" customHeight="1" spans="1:4">
      <c r="A221" s="14"/>
      <c r="B221" s="15" t="s">
        <v>224</v>
      </c>
      <c r="C221" s="15" t="s">
        <v>303</v>
      </c>
      <c r="D221" s="15" t="s">
        <v>42</v>
      </c>
    </row>
    <row r="222" ht="18" customHeight="1" spans="1:4">
      <c r="A222" s="14"/>
      <c r="B222" s="15" t="s">
        <v>304</v>
      </c>
      <c r="C222" s="15" t="s">
        <v>305</v>
      </c>
      <c r="D222" s="15" t="s">
        <v>42</v>
      </c>
    </row>
    <row r="223" ht="18" customHeight="1" spans="1:4">
      <c r="A223" s="14"/>
      <c r="B223" s="15" t="s">
        <v>301</v>
      </c>
      <c r="C223" s="15" t="s">
        <v>306</v>
      </c>
      <c r="D223" s="15" t="s">
        <v>42</v>
      </c>
    </row>
    <row r="224" ht="18" customHeight="1" spans="1:4">
      <c r="A224" s="14"/>
      <c r="B224" s="15" t="s">
        <v>96</v>
      </c>
      <c r="C224" s="15" t="s">
        <v>307</v>
      </c>
      <c r="D224" s="15" t="s">
        <v>42</v>
      </c>
    </row>
    <row r="225" ht="18" customHeight="1" spans="1:4">
      <c r="A225" s="14"/>
      <c r="B225" s="15" t="s">
        <v>120</v>
      </c>
      <c r="C225" s="15" t="s">
        <v>61</v>
      </c>
      <c r="D225" s="15" t="s">
        <v>42</v>
      </c>
    </row>
    <row r="226" ht="18" customHeight="1" spans="1:4">
      <c r="A226" s="14"/>
      <c r="B226" s="15" t="s">
        <v>203</v>
      </c>
      <c r="C226" s="15" t="s">
        <v>308</v>
      </c>
      <c r="D226" s="15" t="s">
        <v>42</v>
      </c>
    </row>
    <row r="227" ht="18" customHeight="1" spans="1:4">
      <c r="A227" s="14"/>
      <c r="B227" s="15" t="s">
        <v>155</v>
      </c>
      <c r="C227" s="15" t="s">
        <v>309</v>
      </c>
      <c r="D227" s="15" t="s">
        <v>47</v>
      </c>
    </row>
    <row r="228" ht="18" customHeight="1" spans="1:4">
      <c r="A228" s="14"/>
      <c r="B228" s="15" t="s">
        <v>155</v>
      </c>
      <c r="C228" s="15" t="s">
        <v>260</v>
      </c>
      <c r="D228" s="15" t="s">
        <v>42</v>
      </c>
    </row>
    <row r="229" ht="18" customHeight="1" spans="1:4">
      <c r="A229" s="14"/>
      <c r="B229" s="15" t="s">
        <v>45</v>
      </c>
      <c r="C229" s="15" t="s">
        <v>310</v>
      </c>
      <c r="D229" s="15" t="s">
        <v>47</v>
      </c>
    </row>
    <row r="230" ht="18" customHeight="1" spans="1:4">
      <c r="A230" s="14"/>
      <c r="B230" s="15" t="s">
        <v>154</v>
      </c>
      <c r="C230" s="15" t="s">
        <v>45</v>
      </c>
      <c r="D230" s="15" t="s">
        <v>47</v>
      </c>
    </row>
    <row r="231" ht="18" customHeight="1" spans="1:4">
      <c r="A231" s="14"/>
      <c r="B231" s="15" t="s">
        <v>103</v>
      </c>
      <c r="C231" s="15" t="s">
        <v>311</v>
      </c>
      <c r="D231" s="15" t="s">
        <v>42</v>
      </c>
    </row>
    <row r="232" ht="18" customHeight="1" spans="1:4">
      <c r="A232" s="14"/>
      <c r="B232" s="15" t="s">
        <v>150</v>
      </c>
      <c r="C232" s="15" t="s">
        <v>312</v>
      </c>
      <c r="D232" s="15" t="s">
        <v>42</v>
      </c>
    </row>
    <row r="233" ht="18" customHeight="1" spans="1:4">
      <c r="A233" s="14"/>
      <c r="B233" s="15" t="s">
        <v>313</v>
      </c>
      <c r="C233" s="15" t="s">
        <v>96</v>
      </c>
      <c r="D233" s="15" t="s">
        <v>42</v>
      </c>
    </row>
    <row r="234" ht="18" customHeight="1" spans="1:4">
      <c r="A234" s="14"/>
      <c r="B234" s="15" t="s">
        <v>161</v>
      </c>
      <c r="C234" s="15" t="s">
        <v>314</v>
      </c>
      <c r="D234" s="15" t="s">
        <v>47</v>
      </c>
    </row>
    <row r="235" ht="18" customHeight="1" spans="1:4">
      <c r="A235" s="14"/>
      <c r="B235" s="15" t="s">
        <v>61</v>
      </c>
      <c r="C235" s="15" t="s">
        <v>315</v>
      </c>
      <c r="D235" s="15" t="s">
        <v>42</v>
      </c>
    </row>
    <row r="236" ht="18" customHeight="1" spans="1:4">
      <c r="A236" s="14"/>
      <c r="B236" s="15" t="s">
        <v>220</v>
      </c>
      <c r="C236" s="15" t="s">
        <v>316</v>
      </c>
      <c r="D236" s="15" t="s">
        <v>47</v>
      </c>
    </row>
    <row r="237" ht="18" customHeight="1" spans="1:4">
      <c r="A237" s="14"/>
      <c r="B237" s="15" t="s">
        <v>56</v>
      </c>
      <c r="C237" s="15" t="s">
        <v>317</v>
      </c>
      <c r="D237" s="15" t="s">
        <v>42</v>
      </c>
    </row>
    <row r="238" ht="18" customHeight="1" spans="1:4">
      <c r="A238" s="14"/>
      <c r="B238" s="15" t="s">
        <v>80</v>
      </c>
      <c r="C238" s="15" t="s">
        <v>318</v>
      </c>
      <c r="D238" s="15" t="s">
        <v>47</v>
      </c>
    </row>
    <row r="239" ht="18" customHeight="1" spans="1:4">
      <c r="A239" s="14"/>
      <c r="B239" s="15" t="s">
        <v>131</v>
      </c>
      <c r="C239" s="15" t="s">
        <v>313</v>
      </c>
      <c r="D239" s="15" t="s">
        <v>47</v>
      </c>
    </row>
    <row r="240" ht="18" customHeight="1" spans="1:4">
      <c r="A240" s="14"/>
      <c r="B240" s="15" t="s">
        <v>304</v>
      </c>
      <c r="C240" s="15" t="s">
        <v>319</v>
      </c>
      <c r="D240" s="15" t="s">
        <v>47</v>
      </c>
    </row>
    <row r="241" ht="18" customHeight="1" spans="1:4">
      <c r="A241" s="14"/>
      <c r="B241" s="15" t="s">
        <v>40</v>
      </c>
      <c r="C241" s="15" t="s">
        <v>320</v>
      </c>
      <c r="D241" s="15" t="s">
        <v>47</v>
      </c>
    </row>
    <row r="242" ht="18" customHeight="1" spans="1:4">
      <c r="A242" s="14"/>
      <c r="B242" s="15" t="s">
        <v>321</v>
      </c>
      <c r="C242" s="15" t="s">
        <v>220</v>
      </c>
      <c r="D242" s="15" t="s">
        <v>42</v>
      </c>
    </row>
    <row r="243" ht="18" customHeight="1" spans="1:4">
      <c r="A243" s="14"/>
      <c r="B243" s="15" t="s">
        <v>45</v>
      </c>
      <c r="C243" s="15" t="s">
        <v>322</v>
      </c>
      <c r="D243" s="15" t="s">
        <v>47</v>
      </c>
    </row>
    <row r="244" ht="18" customHeight="1" spans="1:4">
      <c r="A244" s="14"/>
      <c r="B244" s="15" t="s">
        <v>52</v>
      </c>
      <c r="C244" s="15" t="s">
        <v>79</v>
      </c>
      <c r="D244" s="15" t="s">
        <v>42</v>
      </c>
    </row>
    <row r="245" ht="18" customHeight="1" spans="1:4">
      <c r="A245" s="14"/>
      <c r="B245" s="15" t="s">
        <v>323</v>
      </c>
      <c r="C245" s="15" t="s">
        <v>324</v>
      </c>
      <c r="D245" s="15" t="s">
        <v>47</v>
      </c>
    </row>
    <row r="246" ht="18" customHeight="1" spans="1:4">
      <c r="A246" s="14"/>
      <c r="B246" s="15" t="s">
        <v>116</v>
      </c>
      <c r="C246" s="15" t="s">
        <v>270</v>
      </c>
      <c r="D246" s="15" t="s">
        <v>47</v>
      </c>
    </row>
    <row r="247" ht="18" customHeight="1" spans="1:4">
      <c r="A247" s="14"/>
      <c r="B247" s="15" t="s">
        <v>104</v>
      </c>
      <c r="C247" s="15" t="s">
        <v>325</v>
      </c>
      <c r="D247" s="15" t="s">
        <v>42</v>
      </c>
    </row>
    <row r="248" ht="18" customHeight="1" spans="1:4">
      <c r="A248" s="14"/>
      <c r="B248" s="15" t="s">
        <v>206</v>
      </c>
      <c r="C248" s="15" t="s">
        <v>326</v>
      </c>
      <c r="D248" s="15" t="s">
        <v>42</v>
      </c>
    </row>
    <row r="249" ht="18" customHeight="1" spans="1:4">
      <c r="A249" s="14"/>
      <c r="B249" s="15" t="s">
        <v>48</v>
      </c>
      <c r="C249" s="15" t="s">
        <v>327</v>
      </c>
      <c r="D249" s="15" t="s">
        <v>42</v>
      </c>
    </row>
    <row r="250" ht="18" customHeight="1" spans="1:4">
      <c r="A250" s="14"/>
      <c r="B250" s="15" t="s">
        <v>304</v>
      </c>
      <c r="C250" s="15" t="s">
        <v>102</v>
      </c>
      <c r="D250" s="15" t="s">
        <v>47</v>
      </c>
    </row>
    <row r="251" ht="18" customHeight="1" spans="1:4">
      <c r="A251" s="14"/>
      <c r="B251" s="15" t="s">
        <v>45</v>
      </c>
      <c r="C251" s="15" t="s">
        <v>328</v>
      </c>
      <c r="D251" s="15" t="s">
        <v>42</v>
      </c>
    </row>
    <row r="252" ht="18" customHeight="1" spans="1:4">
      <c r="A252" s="14"/>
      <c r="B252" s="15" t="s">
        <v>131</v>
      </c>
      <c r="C252" s="15" t="s">
        <v>329</v>
      </c>
      <c r="D252" s="15" t="s">
        <v>47</v>
      </c>
    </row>
    <row r="253" ht="18" customHeight="1" spans="1:4">
      <c r="A253" s="14"/>
      <c r="B253" s="15" t="s">
        <v>40</v>
      </c>
      <c r="C253" s="15" t="s">
        <v>330</v>
      </c>
      <c r="D253" s="15" t="s">
        <v>42</v>
      </c>
    </row>
    <row r="254" ht="18" customHeight="1" spans="1:4">
      <c r="A254" s="14"/>
      <c r="B254" s="15" t="s">
        <v>40</v>
      </c>
      <c r="C254" s="15" t="s">
        <v>331</v>
      </c>
      <c r="D254" s="15" t="s">
        <v>47</v>
      </c>
    </row>
    <row r="255" ht="18" customHeight="1" spans="1:4">
      <c r="A255" s="14"/>
      <c r="B255" s="15" t="s">
        <v>87</v>
      </c>
      <c r="C255" s="15" t="s">
        <v>332</v>
      </c>
      <c r="D255" s="15" t="s">
        <v>47</v>
      </c>
    </row>
    <row r="256" ht="18" customHeight="1" spans="1:4">
      <c r="A256" s="14"/>
      <c r="B256" s="15" t="s">
        <v>96</v>
      </c>
      <c r="C256" s="15" t="s">
        <v>333</v>
      </c>
      <c r="D256" s="15" t="s">
        <v>47</v>
      </c>
    </row>
    <row r="257" ht="18" customHeight="1" spans="1:4">
      <c r="A257" s="14"/>
      <c r="B257" s="15" t="s">
        <v>40</v>
      </c>
      <c r="C257" s="15" t="s">
        <v>334</v>
      </c>
      <c r="D257" s="15" t="s">
        <v>42</v>
      </c>
    </row>
    <row r="258" ht="18" customHeight="1" spans="1:4">
      <c r="A258" s="14"/>
      <c r="B258" s="15" t="s">
        <v>104</v>
      </c>
      <c r="C258" s="15" t="s">
        <v>335</v>
      </c>
      <c r="D258" s="15" t="s">
        <v>47</v>
      </c>
    </row>
    <row r="259" ht="18" customHeight="1" spans="1:4">
      <c r="A259" s="14"/>
      <c r="B259" s="15" t="s">
        <v>62</v>
      </c>
      <c r="C259" s="15" t="s">
        <v>336</v>
      </c>
      <c r="D259" s="15" t="s">
        <v>42</v>
      </c>
    </row>
    <row r="260" ht="18" customHeight="1" spans="1:4">
      <c r="A260" s="14"/>
      <c r="B260" s="15" t="s">
        <v>84</v>
      </c>
      <c r="C260" s="15" t="s">
        <v>337</v>
      </c>
      <c r="D260" s="15" t="s">
        <v>47</v>
      </c>
    </row>
    <row r="261" ht="18" customHeight="1" spans="1:4">
      <c r="A261" s="14"/>
      <c r="B261" s="15" t="s">
        <v>125</v>
      </c>
      <c r="C261" s="15" t="s">
        <v>338</v>
      </c>
      <c r="D261" s="15" t="s">
        <v>42</v>
      </c>
    </row>
    <row r="262" ht="18" customHeight="1" spans="1:4">
      <c r="A262" s="14"/>
      <c r="B262" s="15" t="s">
        <v>161</v>
      </c>
      <c r="C262" s="15" t="s">
        <v>339</v>
      </c>
      <c r="D262" s="15" t="s">
        <v>42</v>
      </c>
    </row>
    <row r="263" ht="18" customHeight="1" spans="1:4">
      <c r="A263" s="14"/>
      <c r="B263" s="15" t="s">
        <v>232</v>
      </c>
      <c r="C263" s="15" t="s">
        <v>340</v>
      </c>
      <c r="D263" s="15" t="s">
        <v>47</v>
      </c>
    </row>
    <row r="264" ht="18" customHeight="1" spans="1:4">
      <c r="A264" s="14"/>
      <c r="B264" s="15" t="s">
        <v>341</v>
      </c>
      <c r="C264" s="15" t="s">
        <v>342</v>
      </c>
      <c r="D264" s="15" t="s">
        <v>42</v>
      </c>
    </row>
    <row r="265" ht="18" customHeight="1" spans="1:4">
      <c r="A265" s="14"/>
      <c r="B265" s="15" t="s">
        <v>52</v>
      </c>
      <c r="C265" s="15" t="s">
        <v>134</v>
      </c>
      <c r="D265" s="15" t="s">
        <v>42</v>
      </c>
    </row>
    <row r="266" ht="18" customHeight="1" spans="1:4">
      <c r="A266" s="14"/>
      <c r="B266" s="15" t="s">
        <v>41</v>
      </c>
      <c r="C266" s="15" t="s">
        <v>343</v>
      </c>
      <c r="D266" s="15" t="s">
        <v>42</v>
      </c>
    </row>
    <row r="267" ht="18" customHeight="1" spans="1:4">
      <c r="A267" s="14"/>
      <c r="B267" s="15" t="s">
        <v>114</v>
      </c>
      <c r="C267" s="15" t="s">
        <v>344</v>
      </c>
      <c r="D267" s="15" t="s">
        <v>42</v>
      </c>
    </row>
    <row r="268" ht="18" customHeight="1" spans="1:4">
      <c r="A268" s="14"/>
      <c r="B268" s="15" t="s">
        <v>129</v>
      </c>
      <c r="C268" s="15" t="s">
        <v>345</v>
      </c>
      <c r="D268" s="15" t="s">
        <v>42</v>
      </c>
    </row>
    <row r="269" ht="18" customHeight="1" spans="1:4">
      <c r="A269" s="14"/>
      <c r="B269" s="15" t="s">
        <v>129</v>
      </c>
      <c r="C269" s="15" t="s">
        <v>346</v>
      </c>
      <c r="D269" s="15" t="s">
        <v>42</v>
      </c>
    </row>
    <row r="270" ht="18" customHeight="1" spans="1:4">
      <c r="A270" s="14"/>
      <c r="B270" s="15" t="s">
        <v>96</v>
      </c>
      <c r="C270" s="15" t="s">
        <v>235</v>
      </c>
      <c r="D270" s="15" t="s">
        <v>42</v>
      </c>
    </row>
    <row r="271" ht="18" customHeight="1" spans="1:4">
      <c r="A271" s="14"/>
      <c r="B271" s="15" t="s">
        <v>45</v>
      </c>
      <c r="C271" s="15" t="s">
        <v>347</v>
      </c>
      <c r="D271" s="15" t="s">
        <v>47</v>
      </c>
    </row>
    <row r="272" ht="18" customHeight="1" spans="1:4">
      <c r="A272" s="14"/>
      <c r="B272" s="15" t="s">
        <v>52</v>
      </c>
      <c r="C272" s="15" t="s">
        <v>68</v>
      </c>
      <c r="D272" s="15" t="s">
        <v>42</v>
      </c>
    </row>
    <row r="273" ht="18" customHeight="1" spans="1:4">
      <c r="A273" s="14"/>
      <c r="B273" s="15" t="s">
        <v>348</v>
      </c>
      <c r="C273" s="15" t="s">
        <v>349</v>
      </c>
      <c r="D273" s="15" t="s">
        <v>42</v>
      </c>
    </row>
    <row r="274" ht="18" customHeight="1" spans="1:4">
      <c r="A274" s="14"/>
      <c r="B274" s="15" t="s">
        <v>232</v>
      </c>
      <c r="C274" s="15" t="s">
        <v>350</v>
      </c>
      <c r="D274" s="15" t="s">
        <v>47</v>
      </c>
    </row>
    <row r="275" ht="18" customHeight="1" spans="1:4">
      <c r="A275" s="14"/>
      <c r="B275" s="15" t="s">
        <v>206</v>
      </c>
      <c r="C275" s="15" t="s">
        <v>351</v>
      </c>
      <c r="D275" s="15" t="s">
        <v>47</v>
      </c>
    </row>
    <row r="276" ht="18" customHeight="1" spans="1:4">
      <c r="A276" s="14"/>
      <c r="B276" s="15" t="s">
        <v>224</v>
      </c>
      <c r="C276" s="15" t="s">
        <v>352</v>
      </c>
      <c r="D276" s="15" t="s">
        <v>47</v>
      </c>
    </row>
    <row r="277" ht="18" customHeight="1" spans="1:4">
      <c r="A277" s="14"/>
      <c r="B277" s="15" t="s">
        <v>131</v>
      </c>
      <c r="C277" s="15" t="s">
        <v>353</v>
      </c>
      <c r="D277" s="15" t="s">
        <v>42</v>
      </c>
    </row>
    <row r="278" ht="18" customHeight="1" spans="1:4">
      <c r="A278" s="14"/>
      <c r="B278" s="15" t="s">
        <v>82</v>
      </c>
      <c r="C278" s="15" t="s">
        <v>354</v>
      </c>
      <c r="D278" s="15" t="s">
        <v>42</v>
      </c>
    </row>
    <row r="279" ht="18" customHeight="1" spans="1:4">
      <c r="A279" s="14"/>
      <c r="B279" s="15" t="s">
        <v>68</v>
      </c>
      <c r="C279" s="15" t="s">
        <v>355</v>
      </c>
      <c r="D279" s="15" t="s">
        <v>42</v>
      </c>
    </row>
    <row r="280" ht="18" customHeight="1" spans="1:4">
      <c r="A280" s="14"/>
      <c r="B280" s="15" t="s">
        <v>48</v>
      </c>
      <c r="C280" s="15" t="s">
        <v>356</v>
      </c>
      <c r="D280" s="15" t="s">
        <v>47</v>
      </c>
    </row>
    <row r="281" ht="18" customHeight="1" spans="1:4">
      <c r="A281" s="14"/>
      <c r="B281" s="15" t="s">
        <v>114</v>
      </c>
      <c r="C281" s="15" t="s">
        <v>357</v>
      </c>
      <c r="D281" s="15" t="s">
        <v>42</v>
      </c>
    </row>
    <row r="282" ht="18" customHeight="1" spans="1:4">
      <c r="A282" s="16"/>
      <c r="B282" s="15" t="s">
        <v>358</v>
      </c>
      <c r="C282" s="15" t="s">
        <v>359</v>
      </c>
      <c r="D282" s="15" t="s">
        <v>42</v>
      </c>
    </row>
    <row r="283" ht="18" customHeight="1" spans="1:4">
      <c r="A283" s="14" t="s">
        <v>360</v>
      </c>
      <c r="B283" s="15" t="s">
        <v>301</v>
      </c>
      <c r="C283" s="15" t="s">
        <v>361</v>
      </c>
      <c r="D283" s="15" t="s">
        <v>42</v>
      </c>
    </row>
    <row r="284" ht="18" customHeight="1" spans="1:4">
      <c r="A284" s="14"/>
      <c r="B284" s="15" t="s">
        <v>52</v>
      </c>
      <c r="C284" s="15" t="s">
        <v>68</v>
      </c>
      <c r="D284" s="15" t="s">
        <v>47</v>
      </c>
    </row>
    <row r="285" ht="18" customHeight="1" spans="1:4">
      <c r="A285" s="14"/>
      <c r="B285" s="15" t="s">
        <v>45</v>
      </c>
      <c r="C285" s="15" t="s">
        <v>362</v>
      </c>
      <c r="D285" s="15" t="s">
        <v>42</v>
      </c>
    </row>
    <row r="286" ht="18" customHeight="1" spans="1:4">
      <c r="A286" s="14"/>
      <c r="B286" s="15" t="s">
        <v>80</v>
      </c>
      <c r="C286" s="15" t="s">
        <v>363</v>
      </c>
      <c r="D286" s="15" t="s">
        <v>42</v>
      </c>
    </row>
    <row r="287" ht="18" customHeight="1" spans="1:4">
      <c r="A287" s="14"/>
      <c r="B287" s="15" t="s">
        <v>92</v>
      </c>
      <c r="C287" s="15" t="s">
        <v>364</v>
      </c>
      <c r="D287" s="15" t="s">
        <v>42</v>
      </c>
    </row>
    <row r="288" ht="18" customHeight="1" spans="1:4">
      <c r="A288" s="14"/>
      <c r="B288" s="15" t="s">
        <v>184</v>
      </c>
      <c r="C288" s="15" t="s">
        <v>365</v>
      </c>
      <c r="D288" s="15" t="s">
        <v>42</v>
      </c>
    </row>
    <row r="289" ht="18" customHeight="1" spans="1:4">
      <c r="A289" s="14"/>
      <c r="B289" s="15" t="s">
        <v>366</v>
      </c>
      <c r="C289" s="15" t="s">
        <v>367</v>
      </c>
      <c r="D289" s="15" t="s">
        <v>42</v>
      </c>
    </row>
    <row r="290" ht="18" customHeight="1" spans="1:4">
      <c r="A290" s="14"/>
      <c r="B290" s="15" t="s">
        <v>45</v>
      </c>
      <c r="C290" s="15" t="s">
        <v>368</v>
      </c>
      <c r="D290" s="15" t="s">
        <v>47</v>
      </c>
    </row>
    <row r="291" ht="18" customHeight="1" spans="1:4">
      <c r="A291" s="14"/>
      <c r="B291" s="15" t="s">
        <v>114</v>
      </c>
      <c r="C291" s="15" t="s">
        <v>369</v>
      </c>
      <c r="D291" s="15" t="s">
        <v>47</v>
      </c>
    </row>
    <row r="292" ht="18" customHeight="1" spans="1:4">
      <c r="A292" s="14"/>
      <c r="B292" s="15" t="s">
        <v>129</v>
      </c>
      <c r="C292" s="15" t="s">
        <v>370</v>
      </c>
      <c r="D292" s="15" t="s">
        <v>42</v>
      </c>
    </row>
    <row r="293" ht="18" customHeight="1" spans="1:4">
      <c r="A293" s="14"/>
      <c r="B293" s="15" t="s">
        <v>259</v>
      </c>
      <c r="C293" s="15" t="s">
        <v>371</v>
      </c>
      <c r="D293" s="15" t="s">
        <v>42</v>
      </c>
    </row>
    <row r="294" ht="18" customHeight="1" spans="1:4">
      <c r="A294" s="14"/>
      <c r="B294" s="15" t="s">
        <v>372</v>
      </c>
      <c r="C294" s="15" t="s">
        <v>48</v>
      </c>
      <c r="D294" s="15" t="s">
        <v>47</v>
      </c>
    </row>
    <row r="295" ht="18" customHeight="1" spans="1:4">
      <c r="A295" s="14"/>
      <c r="B295" s="15" t="s">
        <v>231</v>
      </c>
      <c r="C295" s="15" t="s">
        <v>373</v>
      </c>
      <c r="D295" s="15" t="s">
        <v>47</v>
      </c>
    </row>
    <row r="296" ht="18" customHeight="1" spans="1:4">
      <c r="A296" s="14"/>
      <c r="B296" s="15" t="s">
        <v>48</v>
      </c>
      <c r="C296" s="15" t="s">
        <v>374</v>
      </c>
      <c r="D296" s="15" t="s">
        <v>42</v>
      </c>
    </row>
    <row r="297" ht="18" customHeight="1" spans="1:4">
      <c r="A297" s="14"/>
      <c r="B297" s="15" t="s">
        <v>48</v>
      </c>
      <c r="C297" s="15" t="s">
        <v>375</v>
      </c>
      <c r="D297" s="15" t="s">
        <v>42</v>
      </c>
    </row>
    <row r="298" ht="18" customHeight="1" spans="1:4">
      <c r="A298" s="14"/>
      <c r="B298" s="15" t="s">
        <v>106</v>
      </c>
      <c r="C298" s="15" t="s">
        <v>376</v>
      </c>
      <c r="D298" s="15" t="s">
        <v>42</v>
      </c>
    </row>
    <row r="299" ht="18" customHeight="1" spans="1:4">
      <c r="A299" s="14"/>
      <c r="B299" s="15" t="s">
        <v>293</v>
      </c>
      <c r="C299" s="15" t="s">
        <v>377</v>
      </c>
      <c r="D299" s="15" t="s">
        <v>47</v>
      </c>
    </row>
    <row r="300" ht="18" customHeight="1" spans="1:4">
      <c r="A300" s="14"/>
      <c r="B300" s="15" t="s">
        <v>116</v>
      </c>
      <c r="C300" s="15" t="s">
        <v>378</v>
      </c>
      <c r="D300" s="15" t="s">
        <v>42</v>
      </c>
    </row>
    <row r="301" ht="18" customHeight="1" spans="1:4">
      <c r="A301" s="14"/>
      <c r="B301" s="15" t="s">
        <v>56</v>
      </c>
      <c r="C301" s="15" t="s">
        <v>379</v>
      </c>
      <c r="D301" s="15" t="s">
        <v>47</v>
      </c>
    </row>
    <row r="302" ht="18" customHeight="1" spans="1:4">
      <c r="A302" s="14"/>
      <c r="B302" s="15" t="s">
        <v>224</v>
      </c>
      <c r="C302" s="15" t="s">
        <v>380</v>
      </c>
      <c r="D302" s="15" t="s">
        <v>42</v>
      </c>
    </row>
    <row r="303" ht="18" customHeight="1" spans="1:4">
      <c r="A303" s="14"/>
      <c r="B303" s="15" t="s">
        <v>48</v>
      </c>
      <c r="C303" s="15" t="s">
        <v>381</v>
      </c>
      <c r="D303" s="15" t="s">
        <v>47</v>
      </c>
    </row>
    <row r="304" ht="18" customHeight="1" spans="1:4">
      <c r="A304" s="14"/>
      <c r="B304" s="15" t="s">
        <v>92</v>
      </c>
      <c r="C304" s="15" t="s">
        <v>382</v>
      </c>
      <c r="D304" s="15" t="s">
        <v>42</v>
      </c>
    </row>
    <row r="305" ht="18" customHeight="1" spans="1:4">
      <c r="A305" s="14"/>
      <c r="B305" s="15" t="s">
        <v>43</v>
      </c>
      <c r="C305" s="15" t="s">
        <v>383</v>
      </c>
      <c r="D305" s="15" t="s">
        <v>42</v>
      </c>
    </row>
    <row r="306" ht="18" customHeight="1" spans="1:4">
      <c r="A306" s="14"/>
      <c r="B306" s="15" t="s">
        <v>155</v>
      </c>
      <c r="C306" s="15" t="s">
        <v>83</v>
      </c>
      <c r="D306" s="15" t="s">
        <v>47</v>
      </c>
    </row>
    <row r="307" ht="18" customHeight="1" spans="1:4">
      <c r="A307" s="14"/>
      <c r="B307" s="15" t="s">
        <v>45</v>
      </c>
      <c r="C307" s="15" t="s">
        <v>384</v>
      </c>
      <c r="D307" s="15" t="s">
        <v>42</v>
      </c>
    </row>
    <row r="308" ht="18" customHeight="1" spans="1:4">
      <c r="A308" s="14"/>
      <c r="B308" s="15" t="s">
        <v>131</v>
      </c>
      <c r="C308" s="15" t="s">
        <v>385</v>
      </c>
      <c r="D308" s="15" t="s">
        <v>42</v>
      </c>
    </row>
    <row r="309" ht="18" customHeight="1" spans="1:4">
      <c r="A309" s="14"/>
      <c r="B309" s="15" t="s">
        <v>125</v>
      </c>
      <c r="C309" s="15" t="s">
        <v>386</v>
      </c>
      <c r="D309" s="15" t="s">
        <v>47</v>
      </c>
    </row>
    <row r="310" ht="18" customHeight="1" spans="1:4">
      <c r="A310" s="14"/>
      <c r="B310" s="15" t="s">
        <v>68</v>
      </c>
      <c r="C310" s="15" t="s">
        <v>387</v>
      </c>
      <c r="D310" s="15" t="s">
        <v>42</v>
      </c>
    </row>
    <row r="311" ht="18" customHeight="1" spans="1:4">
      <c r="A311" s="14"/>
      <c r="B311" s="15" t="s">
        <v>388</v>
      </c>
      <c r="C311" s="15" t="s">
        <v>389</v>
      </c>
      <c r="D311" s="15" t="s">
        <v>42</v>
      </c>
    </row>
    <row r="312" ht="18" customHeight="1" spans="1:4">
      <c r="A312" s="14"/>
      <c r="B312" s="15" t="s">
        <v>129</v>
      </c>
      <c r="C312" s="15" t="s">
        <v>390</v>
      </c>
      <c r="D312" s="15" t="s">
        <v>42</v>
      </c>
    </row>
    <row r="313" ht="18" customHeight="1" spans="1:4">
      <c r="A313" s="14"/>
      <c r="B313" s="15" t="s">
        <v>391</v>
      </c>
      <c r="C313" s="15" t="s">
        <v>392</v>
      </c>
      <c r="D313" s="15" t="s">
        <v>47</v>
      </c>
    </row>
    <row r="314" ht="18" customHeight="1" spans="1:4">
      <c r="A314" s="14"/>
      <c r="B314" s="15" t="s">
        <v>52</v>
      </c>
      <c r="C314" s="15" t="s">
        <v>393</v>
      </c>
      <c r="D314" s="15" t="s">
        <v>47</v>
      </c>
    </row>
    <row r="315" ht="18" customHeight="1" spans="1:4">
      <c r="A315" s="14"/>
      <c r="B315" s="15" t="s">
        <v>125</v>
      </c>
      <c r="C315" s="15" t="s">
        <v>394</v>
      </c>
      <c r="D315" s="15" t="s">
        <v>42</v>
      </c>
    </row>
    <row r="316" ht="18" customHeight="1" spans="1:4">
      <c r="A316" s="14"/>
      <c r="B316" s="15" t="s">
        <v>48</v>
      </c>
      <c r="C316" s="15" t="s">
        <v>54</v>
      </c>
      <c r="D316" s="15" t="s">
        <v>47</v>
      </c>
    </row>
    <row r="317" ht="18" customHeight="1" spans="1:4">
      <c r="A317" s="14"/>
      <c r="B317" s="15" t="s">
        <v>84</v>
      </c>
      <c r="C317" s="15" t="s">
        <v>134</v>
      </c>
      <c r="D317" s="15" t="s">
        <v>42</v>
      </c>
    </row>
    <row r="318" ht="18" customHeight="1" spans="1:4">
      <c r="A318" s="14"/>
      <c r="B318" s="15" t="s">
        <v>110</v>
      </c>
      <c r="C318" s="15" t="s">
        <v>60</v>
      </c>
      <c r="D318" s="15" t="s">
        <v>42</v>
      </c>
    </row>
    <row r="319" ht="18" customHeight="1" spans="1:4">
      <c r="A319" s="14"/>
      <c r="B319" s="15" t="s">
        <v>106</v>
      </c>
      <c r="C319" s="15" t="s">
        <v>395</v>
      </c>
      <c r="D319" s="15" t="s">
        <v>47</v>
      </c>
    </row>
    <row r="320" ht="18" customHeight="1" spans="1:4">
      <c r="A320" s="14"/>
      <c r="B320" s="15" t="s">
        <v>48</v>
      </c>
      <c r="C320" s="15" t="s">
        <v>396</v>
      </c>
      <c r="D320" s="15" t="s">
        <v>42</v>
      </c>
    </row>
    <row r="321" ht="18" customHeight="1" spans="1:4">
      <c r="A321" s="14"/>
      <c r="B321" s="15" t="s">
        <v>45</v>
      </c>
      <c r="C321" s="15" t="s">
        <v>397</v>
      </c>
      <c r="D321" s="15" t="s">
        <v>47</v>
      </c>
    </row>
    <row r="322" ht="18" customHeight="1" spans="1:4">
      <c r="A322" s="14"/>
      <c r="B322" s="15" t="s">
        <v>61</v>
      </c>
      <c r="C322" s="15" t="s">
        <v>232</v>
      </c>
      <c r="D322" s="15" t="s">
        <v>42</v>
      </c>
    </row>
    <row r="323" ht="18" customHeight="1" spans="1:4">
      <c r="A323" s="14"/>
      <c r="B323" s="15" t="s">
        <v>52</v>
      </c>
      <c r="C323" s="15" t="s">
        <v>398</v>
      </c>
      <c r="D323" s="15" t="s">
        <v>47</v>
      </c>
    </row>
    <row r="324" ht="18" customHeight="1" spans="1:4">
      <c r="A324" s="14"/>
      <c r="B324" s="15" t="s">
        <v>399</v>
      </c>
      <c r="C324" s="15" t="s">
        <v>400</v>
      </c>
      <c r="D324" s="15" t="s">
        <v>47</v>
      </c>
    </row>
    <row r="325" ht="18" customHeight="1" spans="1:4">
      <c r="A325" s="14"/>
      <c r="B325" s="15" t="s">
        <v>96</v>
      </c>
      <c r="C325" s="15" t="s">
        <v>401</v>
      </c>
      <c r="D325" s="15" t="s">
        <v>42</v>
      </c>
    </row>
    <row r="326" ht="18" customHeight="1" spans="1:4">
      <c r="A326" s="14"/>
      <c r="B326" s="15" t="s">
        <v>52</v>
      </c>
      <c r="C326" s="15" t="s">
        <v>402</v>
      </c>
      <c r="D326" s="15" t="s">
        <v>42</v>
      </c>
    </row>
    <row r="327" ht="18" customHeight="1" spans="1:4">
      <c r="A327" s="14"/>
      <c r="B327" s="15" t="s">
        <v>184</v>
      </c>
      <c r="C327" s="15" t="s">
        <v>403</v>
      </c>
      <c r="D327" s="15" t="s">
        <v>42</v>
      </c>
    </row>
    <row r="328" ht="18" customHeight="1" spans="1:4">
      <c r="A328" s="14"/>
      <c r="B328" s="15" t="s">
        <v>96</v>
      </c>
      <c r="C328" s="15" t="s">
        <v>404</v>
      </c>
      <c r="D328" s="15" t="s">
        <v>42</v>
      </c>
    </row>
    <row r="329" ht="18" customHeight="1" spans="1:4">
      <c r="A329" s="14"/>
      <c r="B329" s="15" t="s">
        <v>121</v>
      </c>
      <c r="C329" s="15" t="s">
        <v>405</v>
      </c>
      <c r="D329" s="15" t="s">
        <v>42</v>
      </c>
    </row>
    <row r="330" ht="18" customHeight="1" spans="1:4">
      <c r="A330" s="14"/>
      <c r="B330" s="15" t="s">
        <v>92</v>
      </c>
      <c r="C330" s="15" t="s">
        <v>406</v>
      </c>
      <c r="D330" s="15" t="s">
        <v>47</v>
      </c>
    </row>
    <row r="331" ht="18" customHeight="1" spans="1:4">
      <c r="A331" s="14"/>
      <c r="B331" s="15" t="s">
        <v>45</v>
      </c>
      <c r="C331" s="15" t="s">
        <v>407</v>
      </c>
      <c r="D331" s="15" t="s">
        <v>47</v>
      </c>
    </row>
    <row r="332" ht="18" customHeight="1" spans="1:4">
      <c r="A332" s="14"/>
      <c r="B332" s="15" t="s">
        <v>92</v>
      </c>
      <c r="C332" s="15" t="s">
        <v>408</v>
      </c>
      <c r="D332" s="15" t="s">
        <v>42</v>
      </c>
    </row>
    <row r="333" ht="18" customHeight="1" spans="1:4">
      <c r="A333" s="14"/>
      <c r="B333" s="15" t="s">
        <v>56</v>
      </c>
      <c r="C333" s="15" t="s">
        <v>409</v>
      </c>
      <c r="D333" s="15" t="s">
        <v>47</v>
      </c>
    </row>
    <row r="334" ht="18" customHeight="1" spans="1:4">
      <c r="A334" s="14"/>
      <c r="B334" s="15" t="s">
        <v>96</v>
      </c>
      <c r="C334" s="15" t="s">
        <v>410</v>
      </c>
      <c r="D334" s="15" t="s">
        <v>47</v>
      </c>
    </row>
    <row r="335" ht="18" customHeight="1" spans="1:4">
      <c r="A335" s="14"/>
      <c r="B335" s="15" t="s">
        <v>184</v>
      </c>
      <c r="C335" s="15" t="s">
        <v>411</v>
      </c>
      <c r="D335" s="15" t="s">
        <v>47</v>
      </c>
    </row>
    <row r="336" ht="18" customHeight="1" spans="1:4">
      <c r="A336" s="14"/>
      <c r="B336" s="15" t="s">
        <v>131</v>
      </c>
      <c r="C336" s="15" t="s">
        <v>412</v>
      </c>
      <c r="D336" s="15" t="s">
        <v>47</v>
      </c>
    </row>
    <row r="337" ht="18" customHeight="1" spans="1:4">
      <c r="A337" s="14"/>
      <c r="B337" s="15" t="s">
        <v>41</v>
      </c>
      <c r="C337" s="15" t="s">
        <v>413</v>
      </c>
      <c r="D337" s="15" t="s">
        <v>47</v>
      </c>
    </row>
    <row r="338" ht="18" customHeight="1" spans="1:4">
      <c r="A338" s="14"/>
      <c r="B338" s="15" t="s">
        <v>114</v>
      </c>
      <c r="C338" s="15" t="s">
        <v>414</v>
      </c>
      <c r="D338" s="15" t="s">
        <v>42</v>
      </c>
    </row>
    <row r="339" ht="18" customHeight="1" spans="1:4">
      <c r="A339" s="14"/>
      <c r="B339" s="15" t="s">
        <v>155</v>
      </c>
      <c r="C339" s="15" t="s">
        <v>209</v>
      </c>
      <c r="D339" s="15" t="s">
        <v>47</v>
      </c>
    </row>
    <row r="340" ht="18" customHeight="1" spans="1:4">
      <c r="A340" s="14"/>
      <c r="B340" s="15" t="s">
        <v>45</v>
      </c>
      <c r="C340" s="15" t="s">
        <v>415</v>
      </c>
      <c r="D340" s="15" t="s">
        <v>42</v>
      </c>
    </row>
    <row r="341" ht="18" customHeight="1" spans="1:4">
      <c r="A341" s="14"/>
      <c r="B341" s="15" t="s">
        <v>40</v>
      </c>
      <c r="C341" s="15" t="s">
        <v>416</v>
      </c>
      <c r="D341" s="15" t="s">
        <v>47</v>
      </c>
    </row>
    <row r="342" ht="18" customHeight="1" spans="1:4">
      <c r="A342" s="14"/>
      <c r="B342" s="15" t="s">
        <v>43</v>
      </c>
      <c r="C342" s="15" t="s">
        <v>417</v>
      </c>
      <c r="D342" s="15" t="s">
        <v>47</v>
      </c>
    </row>
    <row r="343" ht="18" customHeight="1" spans="1:4">
      <c r="A343" s="14"/>
      <c r="B343" s="15" t="s">
        <v>96</v>
      </c>
      <c r="C343" s="15" t="s">
        <v>418</v>
      </c>
      <c r="D343" s="15" t="s">
        <v>42</v>
      </c>
    </row>
    <row r="344" ht="18" customHeight="1" spans="1:4">
      <c r="A344" s="14"/>
      <c r="B344" s="15" t="s">
        <v>419</v>
      </c>
      <c r="C344" s="15" t="s">
        <v>131</v>
      </c>
      <c r="D344" s="15" t="s">
        <v>47</v>
      </c>
    </row>
    <row r="345" ht="18" customHeight="1" spans="1:4">
      <c r="A345" s="14"/>
      <c r="B345" s="15" t="s">
        <v>45</v>
      </c>
      <c r="C345" s="15" t="s">
        <v>420</v>
      </c>
      <c r="D345" s="15" t="s">
        <v>42</v>
      </c>
    </row>
    <row r="346" ht="18" customHeight="1" spans="1:4">
      <c r="A346" s="14"/>
      <c r="B346" s="15" t="s">
        <v>131</v>
      </c>
      <c r="C346" s="15" t="s">
        <v>302</v>
      </c>
      <c r="D346" s="15" t="s">
        <v>42</v>
      </c>
    </row>
    <row r="347" ht="18" customHeight="1" spans="1:4">
      <c r="A347" s="14"/>
      <c r="B347" s="15" t="s">
        <v>421</v>
      </c>
      <c r="C347" s="15" t="s">
        <v>422</v>
      </c>
      <c r="D347" s="15" t="s">
        <v>47</v>
      </c>
    </row>
    <row r="348" ht="18" customHeight="1" spans="1:4">
      <c r="A348" s="14"/>
      <c r="B348" s="15" t="s">
        <v>423</v>
      </c>
      <c r="C348" s="15" t="s">
        <v>424</v>
      </c>
      <c r="D348" s="15" t="s">
        <v>47</v>
      </c>
    </row>
    <row r="349" ht="18" customHeight="1" spans="1:4">
      <c r="A349" s="14"/>
      <c r="B349" s="15" t="s">
        <v>52</v>
      </c>
      <c r="C349" s="15" t="s">
        <v>425</v>
      </c>
      <c r="D349" s="15" t="s">
        <v>42</v>
      </c>
    </row>
    <row r="350" ht="18" customHeight="1" spans="1:4">
      <c r="A350" s="14"/>
      <c r="B350" s="15" t="s">
        <v>184</v>
      </c>
      <c r="C350" s="15" t="s">
        <v>426</v>
      </c>
      <c r="D350" s="15" t="s">
        <v>47</v>
      </c>
    </row>
    <row r="351" ht="18" customHeight="1" spans="1:4">
      <c r="A351" s="14"/>
      <c r="B351" s="15" t="s">
        <v>41</v>
      </c>
      <c r="C351" s="15" t="s">
        <v>396</v>
      </c>
      <c r="D351" s="15" t="s">
        <v>42</v>
      </c>
    </row>
    <row r="352" ht="18" customHeight="1" spans="1:4">
      <c r="A352" s="14"/>
      <c r="B352" s="15" t="s">
        <v>103</v>
      </c>
      <c r="C352" s="15" t="s">
        <v>427</v>
      </c>
      <c r="D352" s="15" t="s">
        <v>47</v>
      </c>
    </row>
    <row r="353" ht="18" customHeight="1" spans="1:4">
      <c r="A353" s="14"/>
      <c r="B353" s="15" t="s">
        <v>40</v>
      </c>
      <c r="C353" s="15" t="s">
        <v>428</v>
      </c>
      <c r="D353" s="15" t="s">
        <v>42</v>
      </c>
    </row>
    <row r="354" ht="18" customHeight="1" spans="1:4">
      <c r="A354" s="14"/>
      <c r="B354" s="15" t="s">
        <v>155</v>
      </c>
      <c r="C354" s="15" t="s">
        <v>429</v>
      </c>
      <c r="D354" s="15" t="s">
        <v>42</v>
      </c>
    </row>
    <row r="355" ht="18" customHeight="1" spans="1:4">
      <c r="A355" s="14"/>
      <c r="B355" s="15" t="s">
        <v>82</v>
      </c>
      <c r="C355" s="15" t="s">
        <v>430</v>
      </c>
      <c r="D355" s="15" t="s">
        <v>47</v>
      </c>
    </row>
    <row r="356" ht="18" customHeight="1" spans="1:4">
      <c r="A356" s="14"/>
      <c r="B356" s="15" t="s">
        <v>41</v>
      </c>
      <c r="C356" s="15" t="s">
        <v>431</v>
      </c>
      <c r="D356" s="15" t="s">
        <v>42</v>
      </c>
    </row>
    <row r="357" ht="18" customHeight="1" spans="1:4">
      <c r="A357" s="14"/>
      <c r="B357" s="15" t="s">
        <v>68</v>
      </c>
      <c r="C357" s="15" t="s">
        <v>236</v>
      </c>
      <c r="D357" s="15" t="s">
        <v>42</v>
      </c>
    </row>
    <row r="358" ht="18" customHeight="1" spans="1:4">
      <c r="A358" s="14"/>
      <c r="B358" s="15" t="s">
        <v>253</v>
      </c>
      <c r="C358" s="15" t="s">
        <v>432</v>
      </c>
      <c r="D358" s="15" t="s">
        <v>42</v>
      </c>
    </row>
    <row r="359" ht="18" customHeight="1" spans="1:4">
      <c r="A359" s="14"/>
      <c r="B359" s="15" t="s">
        <v>114</v>
      </c>
      <c r="C359" s="15" t="s">
        <v>433</v>
      </c>
      <c r="D359" s="15" t="s">
        <v>47</v>
      </c>
    </row>
    <row r="360" ht="18" customHeight="1" spans="1:4">
      <c r="A360" s="14"/>
      <c r="B360" s="15" t="s">
        <v>184</v>
      </c>
      <c r="C360" s="15" t="s">
        <v>434</v>
      </c>
      <c r="D360" s="15" t="s">
        <v>42</v>
      </c>
    </row>
    <row r="361" ht="18" customHeight="1" spans="1:4">
      <c r="A361" s="14"/>
      <c r="B361" s="15" t="s">
        <v>435</v>
      </c>
      <c r="C361" s="15" t="s">
        <v>436</v>
      </c>
      <c r="D361" s="15" t="s">
        <v>42</v>
      </c>
    </row>
    <row r="362" ht="18" customHeight="1" spans="1:4">
      <c r="A362" s="14"/>
      <c r="B362" s="15" t="s">
        <v>166</v>
      </c>
      <c r="C362" s="15" t="s">
        <v>437</v>
      </c>
      <c r="D362" s="15" t="s">
        <v>47</v>
      </c>
    </row>
    <row r="363" ht="18" customHeight="1" spans="1:4">
      <c r="A363" s="14"/>
      <c r="B363" s="15" t="s">
        <v>103</v>
      </c>
      <c r="C363" s="15" t="s">
        <v>196</v>
      </c>
      <c r="D363" s="15" t="s">
        <v>42</v>
      </c>
    </row>
    <row r="364" ht="18" customHeight="1" spans="1:4">
      <c r="A364" s="14"/>
      <c r="B364" s="15" t="s">
        <v>155</v>
      </c>
      <c r="C364" s="15" t="s">
        <v>438</v>
      </c>
      <c r="D364" s="15" t="s">
        <v>47</v>
      </c>
    </row>
    <row r="365" ht="18" customHeight="1" spans="1:4">
      <c r="A365" s="14"/>
      <c r="B365" s="15" t="s">
        <v>43</v>
      </c>
      <c r="C365" s="15" t="s">
        <v>439</v>
      </c>
      <c r="D365" s="15" t="s">
        <v>47</v>
      </c>
    </row>
    <row r="366" ht="18" customHeight="1" spans="1:4">
      <c r="A366" s="14"/>
      <c r="B366" s="15" t="s">
        <v>43</v>
      </c>
      <c r="C366" s="15" t="s">
        <v>43</v>
      </c>
      <c r="D366" s="15" t="s">
        <v>47</v>
      </c>
    </row>
    <row r="367" ht="18" customHeight="1" spans="1:4">
      <c r="A367" s="14"/>
      <c r="B367" s="15" t="s">
        <v>95</v>
      </c>
      <c r="C367" s="15" t="s">
        <v>440</v>
      </c>
      <c r="D367" s="15" t="s">
        <v>47</v>
      </c>
    </row>
    <row r="368" ht="18" customHeight="1" spans="1:4">
      <c r="A368" s="14"/>
      <c r="B368" s="15" t="s">
        <v>441</v>
      </c>
      <c r="C368" s="15" t="s">
        <v>442</v>
      </c>
      <c r="D368" s="15" t="s">
        <v>42</v>
      </c>
    </row>
    <row r="369" ht="18" customHeight="1" spans="1:4">
      <c r="A369" s="14"/>
      <c r="B369" s="15" t="s">
        <v>443</v>
      </c>
      <c r="C369" s="15" t="s">
        <v>97</v>
      </c>
      <c r="D369" s="15" t="s">
        <v>47</v>
      </c>
    </row>
    <row r="370" ht="18" customHeight="1" spans="1:4">
      <c r="A370" s="14"/>
      <c r="B370" s="15" t="s">
        <v>45</v>
      </c>
      <c r="C370" s="15" t="s">
        <v>444</v>
      </c>
      <c r="D370" s="15" t="s">
        <v>42</v>
      </c>
    </row>
    <row r="371" ht="18" customHeight="1" spans="1:4">
      <c r="A371" s="14"/>
      <c r="B371" s="15" t="s">
        <v>232</v>
      </c>
      <c r="C371" s="15" t="s">
        <v>445</v>
      </c>
      <c r="D371" s="15" t="s">
        <v>47</v>
      </c>
    </row>
    <row r="372" ht="18" customHeight="1" spans="1:4">
      <c r="A372" s="14"/>
      <c r="B372" s="15" t="s">
        <v>103</v>
      </c>
      <c r="C372" s="15" t="s">
        <v>446</v>
      </c>
      <c r="D372" s="15" t="s">
        <v>47</v>
      </c>
    </row>
    <row r="373" ht="18" customHeight="1" spans="1:4">
      <c r="A373" s="14"/>
      <c r="B373" s="15" t="s">
        <v>243</v>
      </c>
      <c r="C373" s="15" t="s">
        <v>447</v>
      </c>
      <c r="D373" s="15" t="s">
        <v>47</v>
      </c>
    </row>
    <row r="374" ht="18" customHeight="1" spans="1:4">
      <c r="A374" s="14"/>
      <c r="B374" s="15" t="s">
        <v>52</v>
      </c>
      <c r="C374" s="15" t="s">
        <v>448</v>
      </c>
      <c r="D374" s="15" t="s">
        <v>42</v>
      </c>
    </row>
    <row r="375" ht="18" customHeight="1" spans="1:4">
      <c r="A375" s="14"/>
      <c r="B375" s="15" t="s">
        <v>191</v>
      </c>
      <c r="C375" s="15" t="s">
        <v>449</v>
      </c>
      <c r="D375" s="15" t="s">
        <v>47</v>
      </c>
    </row>
    <row r="376" ht="18" customHeight="1" spans="1:4">
      <c r="A376" s="14"/>
      <c r="B376" s="15" t="s">
        <v>56</v>
      </c>
      <c r="C376" s="15" t="s">
        <v>450</v>
      </c>
      <c r="D376" s="15" t="s">
        <v>42</v>
      </c>
    </row>
    <row r="377" ht="18" customHeight="1" spans="1:4">
      <c r="A377" s="14"/>
      <c r="B377" s="15" t="s">
        <v>56</v>
      </c>
      <c r="C377" s="15" t="s">
        <v>354</v>
      </c>
      <c r="D377" s="15" t="s">
        <v>42</v>
      </c>
    </row>
    <row r="378" ht="18" customHeight="1" spans="1:4">
      <c r="A378" s="14"/>
      <c r="B378" s="15" t="s">
        <v>56</v>
      </c>
      <c r="C378" s="15" t="s">
        <v>451</v>
      </c>
      <c r="D378" s="15" t="s">
        <v>47</v>
      </c>
    </row>
    <row r="379" ht="18" customHeight="1" spans="1:4">
      <c r="A379" s="14"/>
      <c r="B379" s="15" t="s">
        <v>253</v>
      </c>
      <c r="C379" s="15" t="s">
        <v>452</v>
      </c>
      <c r="D379" s="15" t="s">
        <v>42</v>
      </c>
    </row>
    <row r="380" ht="18" customHeight="1" spans="1:4">
      <c r="A380" s="14"/>
      <c r="B380" s="15" t="s">
        <v>121</v>
      </c>
      <c r="C380" s="15" t="s">
        <v>453</v>
      </c>
      <c r="D380" s="15" t="s">
        <v>42</v>
      </c>
    </row>
    <row r="381" ht="18" customHeight="1" spans="1:4">
      <c r="A381" s="14"/>
      <c r="B381" s="15" t="s">
        <v>48</v>
      </c>
      <c r="C381" s="15" t="s">
        <v>454</v>
      </c>
      <c r="D381" s="15" t="s">
        <v>42</v>
      </c>
    </row>
    <row r="382" ht="18" customHeight="1" spans="1:4">
      <c r="A382" s="14"/>
      <c r="B382" s="15" t="s">
        <v>56</v>
      </c>
      <c r="C382" s="15" t="s">
        <v>455</v>
      </c>
      <c r="D382" s="15" t="s">
        <v>42</v>
      </c>
    </row>
    <row r="383" ht="18" customHeight="1" spans="1:4">
      <c r="A383" s="14"/>
      <c r="B383" s="15" t="s">
        <v>131</v>
      </c>
      <c r="C383" s="15" t="s">
        <v>456</v>
      </c>
      <c r="D383" s="15" t="s">
        <v>47</v>
      </c>
    </row>
    <row r="384" ht="18" customHeight="1" spans="1:4">
      <c r="A384" s="14"/>
      <c r="B384" s="15" t="s">
        <v>96</v>
      </c>
      <c r="C384" s="15" t="s">
        <v>457</v>
      </c>
      <c r="D384" s="15" t="s">
        <v>42</v>
      </c>
    </row>
    <row r="385" ht="18" customHeight="1" spans="1:4">
      <c r="A385" s="14"/>
      <c r="B385" s="15" t="s">
        <v>96</v>
      </c>
      <c r="C385" s="15" t="s">
        <v>458</v>
      </c>
      <c r="D385" s="15" t="s">
        <v>47</v>
      </c>
    </row>
    <row r="386" ht="18" customHeight="1" spans="1:4">
      <c r="A386" s="14"/>
      <c r="B386" s="15" t="s">
        <v>96</v>
      </c>
      <c r="C386" s="15" t="s">
        <v>459</v>
      </c>
      <c r="D386" s="15" t="s">
        <v>47</v>
      </c>
    </row>
    <row r="387" ht="18" customHeight="1" spans="1:4">
      <c r="A387" s="14"/>
      <c r="B387" s="15" t="s">
        <v>41</v>
      </c>
      <c r="C387" s="15" t="s">
        <v>460</v>
      </c>
      <c r="D387" s="15" t="s">
        <v>42</v>
      </c>
    </row>
    <row r="388" ht="18" customHeight="1" spans="1:4">
      <c r="A388" s="14"/>
      <c r="B388" s="15" t="s">
        <v>114</v>
      </c>
      <c r="C388" s="15" t="s">
        <v>461</v>
      </c>
      <c r="D388" s="15" t="s">
        <v>42</v>
      </c>
    </row>
    <row r="389" ht="18" customHeight="1" spans="1:4">
      <c r="A389" s="14"/>
      <c r="B389" s="15" t="s">
        <v>92</v>
      </c>
      <c r="C389" s="15" t="s">
        <v>462</v>
      </c>
      <c r="D389" s="15" t="s">
        <v>42</v>
      </c>
    </row>
    <row r="390" ht="18" customHeight="1" spans="1:4">
      <c r="A390" s="14"/>
      <c r="B390" s="15" t="s">
        <v>52</v>
      </c>
      <c r="C390" s="15" t="s">
        <v>463</v>
      </c>
      <c r="D390" s="15" t="s">
        <v>42</v>
      </c>
    </row>
    <row r="391" ht="18" customHeight="1" spans="1:4">
      <c r="A391" s="14"/>
      <c r="B391" s="15" t="s">
        <v>131</v>
      </c>
      <c r="C391" s="15" t="s">
        <v>464</v>
      </c>
      <c r="D391" s="15" t="s">
        <v>42</v>
      </c>
    </row>
    <row r="392" ht="18" customHeight="1" spans="1:4">
      <c r="A392" s="14"/>
      <c r="B392" s="15" t="s">
        <v>155</v>
      </c>
      <c r="C392" s="15" t="s">
        <v>465</v>
      </c>
      <c r="D392" s="15" t="s">
        <v>42</v>
      </c>
    </row>
    <row r="393" ht="18" customHeight="1" spans="1:4">
      <c r="A393" s="14"/>
      <c r="B393" s="15" t="s">
        <v>129</v>
      </c>
      <c r="C393" s="15" t="s">
        <v>466</v>
      </c>
      <c r="D393" s="15" t="s">
        <v>42</v>
      </c>
    </row>
    <row r="394" ht="18" customHeight="1" spans="1:4">
      <c r="A394" s="14"/>
      <c r="B394" s="15" t="s">
        <v>121</v>
      </c>
      <c r="C394" s="15" t="s">
        <v>467</v>
      </c>
      <c r="D394" s="15" t="s">
        <v>42</v>
      </c>
    </row>
    <row r="395" ht="18" customHeight="1" spans="1:4">
      <c r="A395" s="14"/>
      <c r="B395" s="15" t="s">
        <v>61</v>
      </c>
      <c r="C395" s="15" t="s">
        <v>468</v>
      </c>
      <c r="D395" s="15" t="s">
        <v>42</v>
      </c>
    </row>
    <row r="396" ht="18" customHeight="1" spans="1:4">
      <c r="A396" s="14"/>
      <c r="B396" s="15" t="s">
        <v>175</v>
      </c>
      <c r="C396" s="15" t="s">
        <v>469</v>
      </c>
      <c r="D396" s="15" t="s">
        <v>42</v>
      </c>
    </row>
    <row r="397" ht="18" customHeight="1" spans="1:4">
      <c r="A397" s="14"/>
      <c r="B397" s="15" t="s">
        <v>92</v>
      </c>
      <c r="C397" s="15" t="s">
        <v>470</v>
      </c>
      <c r="D397" s="15" t="s">
        <v>42</v>
      </c>
    </row>
    <row r="398" ht="18" customHeight="1" spans="1:4">
      <c r="A398" s="14"/>
      <c r="B398" s="15" t="s">
        <v>84</v>
      </c>
      <c r="C398" s="15" t="s">
        <v>62</v>
      </c>
      <c r="D398" s="15" t="s">
        <v>42</v>
      </c>
    </row>
    <row r="399" ht="18" customHeight="1" spans="1:4">
      <c r="A399" s="14"/>
      <c r="B399" s="15" t="s">
        <v>80</v>
      </c>
      <c r="C399" s="15" t="s">
        <v>471</v>
      </c>
      <c r="D399" s="15" t="s">
        <v>47</v>
      </c>
    </row>
    <row r="400" ht="18" customHeight="1" spans="1:4">
      <c r="A400" s="14"/>
      <c r="B400" s="15" t="s">
        <v>56</v>
      </c>
      <c r="C400" s="15" t="s">
        <v>472</v>
      </c>
      <c r="D400" s="15" t="s">
        <v>42</v>
      </c>
    </row>
    <row r="401" ht="18" customHeight="1" spans="1:4">
      <c r="A401" s="14"/>
      <c r="B401" s="15" t="s">
        <v>166</v>
      </c>
      <c r="C401" s="15" t="s">
        <v>141</v>
      </c>
      <c r="D401" s="15" t="s">
        <v>47</v>
      </c>
    </row>
    <row r="402" ht="18" customHeight="1" spans="1:4">
      <c r="A402" s="14"/>
      <c r="B402" s="15" t="s">
        <v>56</v>
      </c>
      <c r="C402" s="15" t="s">
        <v>473</v>
      </c>
      <c r="D402" s="15" t="s">
        <v>47</v>
      </c>
    </row>
    <row r="403" ht="18" customHeight="1" spans="1:4">
      <c r="A403" s="14"/>
      <c r="B403" s="15" t="s">
        <v>184</v>
      </c>
      <c r="C403" s="15" t="s">
        <v>474</v>
      </c>
      <c r="D403" s="15" t="s">
        <v>47</v>
      </c>
    </row>
    <row r="404" ht="18" customHeight="1" spans="1:4">
      <c r="A404" s="14"/>
      <c r="B404" s="15" t="s">
        <v>40</v>
      </c>
      <c r="C404" s="15" t="s">
        <v>475</v>
      </c>
      <c r="D404" s="15" t="s">
        <v>42</v>
      </c>
    </row>
    <row r="405" ht="18" customHeight="1" spans="1:4">
      <c r="A405" s="14"/>
      <c r="B405" s="15" t="s">
        <v>108</v>
      </c>
      <c r="C405" s="15" t="s">
        <v>476</v>
      </c>
      <c r="D405" s="15" t="s">
        <v>42</v>
      </c>
    </row>
    <row r="406" ht="18" customHeight="1" spans="1:4">
      <c r="A406" s="14"/>
      <c r="B406" s="15" t="s">
        <v>114</v>
      </c>
      <c r="C406" s="15" t="s">
        <v>477</v>
      </c>
      <c r="D406" s="15" t="s">
        <v>47</v>
      </c>
    </row>
    <row r="407" ht="18" customHeight="1" spans="1:4">
      <c r="A407" s="14"/>
      <c r="B407" s="15" t="s">
        <v>48</v>
      </c>
      <c r="C407" s="15" t="s">
        <v>478</v>
      </c>
      <c r="D407" s="15" t="s">
        <v>42</v>
      </c>
    </row>
    <row r="408" ht="18" customHeight="1" spans="1:4">
      <c r="A408" s="14"/>
      <c r="B408" s="15" t="s">
        <v>96</v>
      </c>
      <c r="C408" s="15" t="s">
        <v>479</v>
      </c>
      <c r="D408" s="15" t="s">
        <v>47</v>
      </c>
    </row>
    <row r="409" ht="18" customHeight="1" spans="1:4">
      <c r="A409" s="14"/>
      <c r="B409" s="15" t="s">
        <v>143</v>
      </c>
      <c r="C409" s="15" t="s">
        <v>480</v>
      </c>
      <c r="D409" s="15" t="s">
        <v>42</v>
      </c>
    </row>
    <row r="410" ht="18" customHeight="1" spans="1:4">
      <c r="A410" s="14"/>
      <c r="B410" s="15" t="s">
        <v>104</v>
      </c>
      <c r="C410" s="15" t="s">
        <v>481</v>
      </c>
      <c r="D410" s="15" t="s">
        <v>42</v>
      </c>
    </row>
    <row r="411" ht="18" customHeight="1" spans="1:4">
      <c r="A411" s="14"/>
      <c r="B411" s="15" t="s">
        <v>224</v>
      </c>
      <c r="C411" s="15" t="s">
        <v>482</v>
      </c>
      <c r="D411" s="15" t="s">
        <v>42</v>
      </c>
    </row>
    <row r="412" ht="18" customHeight="1" spans="1:4">
      <c r="A412" s="14"/>
      <c r="B412" s="15" t="s">
        <v>104</v>
      </c>
      <c r="C412" s="15" t="s">
        <v>170</v>
      </c>
      <c r="D412" s="15" t="s">
        <v>42</v>
      </c>
    </row>
    <row r="413" ht="18" customHeight="1" spans="1:4">
      <c r="A413" s="14"/>
      <c r="B413" s="15" t="s">
        <v>92</v>
      </c>
      <c r="C413" s="15" t="s">
        <v>483</v>
      </c>
      <c r="D413" s="15" t="s">
        <v>42</v>
      </c>
    </row>
    <row r="414" ht="18" customHeight="1" spans="1:4">
      <c r="A414" s="14"/>
      <c r="B414" s="15" t="s">
        <v>441</v>
      </c>
      <c r="C414" s="15" t="s">
        <v>484</v>
      </c>
      <c r="D414" s="15" t="s">
        <v>47</v>
      </c>
    </row>
    <row r="415" ht="18" customHeight="1" spans="1:4">
      <c r="A415" s="14"/>
      <c r="B415" s="15" t="s">
        <v>485</v>
      </c>
      <c r="C415" s="15" t="s">
        <v>56</v>
      </c>
      <c r="D415" s="15" t="s">
        <v>47</v>
      </c>
    </row>
    <row r="416" ht="18" customHeight="1" spans="1:4">
      <c r="A416" s="14"/>
      <c r="B416" s="15" t="s">
        <v>486</v>
      </c>
      <c r="C416" s="15" t="s">
        <v>487</v>
      </c>
      <c r="D416" s="15" t="s">
        <v>42</v>
      </c>
    </row>
    <row r="417" ht="18" customHeight="1" spans="1:4">
      <c r="A417" s="14"/>
      <c r="B417" s="15" t="s">
        <v>155</v>
      </c>
      <c r="C417" s="15" t="s">
        <v>488</v>
      </c>
      <c r="D417" s="15" t="s">
        <v>47</v>
      </c>
    </row>
    <row r="418" ht="18" customHeight="1" spans="1:4">
      <c r="A418" s="14"/>
      <c r="B418" s="15" t="s">
        <v>84</v>
      </c>
      <c r="C418" s="15" t="s">
        <v>489</v>
      </c>
      <c r="D418" s="15" t="s">
        <v>42</v>
      </c>
    </row>
    <row r="419" ht="18" customHeight="1" spans="1:4">
      <c r="A419" s="14"/>
      <c r="B419" s="15" t="s">
        <v>108</v>
      </c>
      <c r="C419" s="15" t="s">
        <v>490</v>
      </c>
      <c r="D419" s="15" t="s">
        <v>42</v>
      </c>
    </row>
    <row r="420" ht="18" customHeight="1" spans="1:4">
      <c r="A420" s="14"/>
      <c r="B420" s="15" t="s">
        <v>89</v>
      </c>
      <c r="C420" s="15" t="s">
        <v>377</v>
      </c>
      <c r="D420" s="15" t="s">
        <v>47</v>
      </c>
    </row>
    <row r="421" ht="18" customHeight="1" spans="1:4">
      <c r="A421" s="14"/>
      <c r="B421" s="15" t="s">
        <v>131</v>
      </c>
      <c r="C421" s="15" t="s">
        <v>491</v>
      </c>
      <c r="D421" s="15" t="s">
        <v>47</v>
      </c>
    </row>
    <row r="422" ht="18" customHeight="1" spans="1:4">
      <c r="A422" s="14"/>
      <c r="B422" s="15" t="s">
        <v>134</v>
      </c>
      <c r="C422" s="15" t="s">
        <v>492</v>
      </c>
      <c r="D422" s="15" t="s">
        <v>42</v>
      </c>
    </row>
    <row r="423" ht="18" customHeight="1" spans="1:4">
      <c r="A423" s="14"/>
      <c r="B423" s="15" t="s">
        <v>93</v>
      </c>
      <c r="C423" s="15" t="s">
        <v>493</v>
      </c>
      <c r="D423" s="15" t="s">
        <v>47</v>
      </c>
    </row>
    <row r="424" ht="18" customHeight="1" spans="1:4">
      <c r="A424" s="14"/>
      <c r="B424" s="15" t="s">
        <v>134</v>
      </c>
      <c r="C424" s="15" t="s">
        <v>494</v>
      </c>
      <c r="D424" s="15" t="s">
        <v>47</v>
      </c>
    </row>
    <row r="425" ht="18" customHeight="1" spans="1:4">
      <c r="A425" s="14"/>
      <c r="B425" s="15" t="s">
        <v>134</v>
      </c>
      <c r="C425" s="15" t="s">
        <v>495</v>
      </c>
      <c r="D425" s="15" t="s">
        <v>47</v>
      </c>
    </row>
    <row r="426" ht="18" customHeight="1" spans="1:4">
      <c r="A426" s="14"/>
      <c r="B426" s="15" t="s">
        <v>224</v>
      </c>
      <c r="C426" s="15" t="s">
        <v>496</v>
      </c>
      <c r="D426" s="15" t="s">
        <v>47</v>
      </c>
    </row>
    <row r="427" ht="18" customHeight="1" spans="1:4">
      <c r="A427" s="14"/>
      <c r="B427" s="15" t="s">
        <v>129</v>
      </c>
      <c r="C427" s="15" t="s">
        <v>497</v>
      </c>
      <c r="D427" s="15" t="s">
        <v>47</v>
      </c>
    </row>
    <row r="428" ht="18" customHeight="1" spans="1:4">
      <c r="A428" s="14"/>
      <c r="B428" s="15" t="s">
        <v>80</v>
      </c>
      <c r="C428" s="15" t="s">
        <v>498</v>
      </c>
      <c r="D428" s="15" t="s">
        <v>42</v>
      </c>
    </row>
    <row r="429" ht="18" customHeight="1" spans="1:4">
      <c r="A429" s="14"/>
      <c r="B429" s="15" t="s">
        <v>45</v>
      </c>
      <c r="C429" s="15" t="s">
        <v>499</v>
      </c>
      <c r="D429" s="15" t="s">
        <v>47</v>
      </c>
    </row>
    <row r="430" ht="18" customHeight="1" spans="1:4">
      <c r="A430" s="14"/>
      <c r="B430" s="15" t="s">
        <v>103</v>
      </c>
      <c r="C430" s="15" t="s">
        <v>500</v>
      </c>
      <c r="D430" s="15" t="s">
        <v>42</v>
      </c>
    </row>
    <row r="431" ht="18" customHeight="1" spans="1:4">
      <c r="A431" s="14"/>
      <c r="B431" s="15" t="s">
        <v>61</v>
      </c>
      <c r="C431" s="15" t="s">
        <v>501</v>
      </c>
      <c r="D431" s="15" t="s">
        <v>42</v>
      </c>
    </row>
    <row r="432" ht="18" customHeight="1" spans="1:4">
      <c r="A432" s="14"/>
      <c r="B432" s="15" t="s">
        <v>80</v>
      </c>
      <c r="C432" s="15" t="s">
        <v>502</v>
      </c>
      <c r="D432" s="15" t="s">
        <v>47</v>
      </c>
    </row>
    <row r="433" ht="18" customHeight="1" spans="1:4">
      <c r="A433" s="14"/>
      <c r="B433" s="15" t="s">
        <v>61</v>
      </c>
      <c r="C433" s="15" t="s">
        <v>503</v>
      </c>
      <c r="D433" s="15" t="s">
        <v>42</v>
      </c>
    </row>
    <row r="434" ht="18" customHeight="1" spans="1:4">
      <c r="A434" s="14"/>
      <c r="B434" s="15" t="s">
        <v>45</v>
      </c>
      <c r="C434" s="15" t="s">
        <v>504</v>
      </c>
      <c r="D434" s="15" t="s">
        <v>42</v>
      </c>
    </row>
    <row r="435" ht="18" customHeight="1" spans="1:4">
      <c r="A435" s="14"/>
      <c r="B435" s="15" t="s">
        <v>45</v>
      </c>
      <c r="C435" s="15" t="s">
        <v>505</v>
      </c>
      <c r="D435" s="15" t="s">
        <v>47</v>
      </c>
    </row>
    <row r="436" ht="18" customHeight="1" spans="1:4">
      <c r="A436" s="14"/>
      <c r="B436" s="15" t="s">
        <v>134</v>
      </c>
      <c r="C436" s="15" t="s">
        <v>60</v>
      </c>
      <c r="D436" s="15" t="s">
        <v>42</v>
      </c>
    </row>
    <row r="437" ht="18" customHeight="1" spans="1:4">
      <c r="A437" s="14"/>
      <c r="B437" s="15" t="s">
        <v>68</v>
      </c>
      <c r="C437" s="15" t="s">
        <v>54</v>
      </c>
      <c r="D437" s="15" t="s">
        <v>47</v>
      </c>
    </row>
    <row r="438" ht="18" customHeight="1" spans="1:4">
      <c r="A438" s="14"/>
      <c r="B438" s="15" t="s">
        <v>68</v>
      </c>
      <c r="C438" s="15" t="s">
        <v>506</v>
      </c>
      <c r="D438" s="15" t="s">
        <v>42</v>
      </c>
    </row>
    <row r="439" ht="18" customHeight="1" spans="1:4">
      <c r="A439" s="14"/>
      <c r="B439" s="15" t="s">
        <v>507</v>
      </c>
      <c r="C439" s="15" t="s">
        <v>508</v>
      </c>
      <c r="D439" s="15" t="s">
        <v>47</v>
      </c>
    </row>
    <row r="440" ht="18" customHeight="1" spans="1:4">
      <c r="A440" s="14"/>
      <c r="B440" s="15" t="s">
        <v>80</v>
      </c>
      <c r="C440" s="15" t="s">
        <v>509</v>
      </c>
      <c r="D440" s="15" t="s">
        <v>47</v>
      </c>
    </row>
    <row r="441" ht="18" customHeight="1" spans="1:4">
      <c r="A441" s="14"/>
      <c r="B441" s="15" t="s">
        <v>184</v>
      </c>
      <c r="C441" s="15" t="s">
        <v>414</v>
      </c>
      <c r="D441" s="15" t="s">
        <v>42</v>
      </c>
    </row>
    <row r="442" ht="18" customHeight="1" spans="1:4">
      <c r="A442" s="16"/>
      <c r="B442" s="15" t="s">
        <v>92</v>
      </c>
      <c r="C442" s="15" t="s">
        <v>510</v>
      </c>
      <c r="D442" s="15" t="s">
        <v>47</v>
      </c>
    </row>
    <row r="443" ht="18" customHeight="1" spans="1:4">
      <c r="A443" s="14" t="s">
        <v>511</v>
      </c>
      <c r="B443" s="15" t="s">
        <v>48</v>
      </c>
      <c r="C443" s="15" t="s">
        <v>512</v>
      </c>
      <c r="D443" s="15" t="s">
        <v>47</v>
      </c>
    </row>
    <row r="444" ht="18" customHeight="1" spans="1:4">
      <c r="A444" s="14"/>
      <c r="B444" s="15" t="s">
        <v>103</v>
      </c>
      <c r="C444" s="15" t="s">
        <v>513</v>
      </c>
      <c r="D444" s="15" t="s">
        <v>42</v>
      </c>
    </row>
    <row r="445" ht="18" customHeight="1" spans="1:4">
      <c r="A445" s="14"/>
      <c r="B445" s="15" t="s">
        <v>93</v>
      </c>
      <c r="C445" s="15" t="s">
        <v>145</v>
      </c>
      <c r="D445" s="15" t="s">
        <v>47</v>
      </c>
    </row>
    <row r="446" ht="18" customHeight="1" spans="1:4">
      <c r="A446" s="14"/>
      <c r="B446" s="15" t="s">
        <v>50</v>
      </c>
      <c r="C446" s="15" t="s">
        <v>514</v>
      </c>
      <c r="D446" s="15" t="s">
        <v>42</v>
      </c>
    </row>
    <row r="447" ht="18" customHeight="1" spans="1:4">
      <c r="A447" s="14"/>
      <c r="B447" s="15" t="s">
        <v>40</v>
      </c>
      <c r="C447" s="15" t="s">
        <v>515</v>
      </c>
      <c r="D447" s="15" t="s">
        <v>42</v>
      </c>
    </row>
    <row r="448" ht="18" customHeight="1" spans="1:4">
      <c r="A448" s="14"/>
      <c r="B448" s="15" t="s">
        <v>166</v>
      </c>
      <c r="C448" s="15" t="s">
        <v>516</v>
      </c>
      <c r="D448" s="15" t="s">
        <v>47</v>
      </c>
    </row>
    <row r="449" ht="18" customHeight="1" spans="1:4">
      <c r="A449" s="14"/>
      <c r="B449" s="15" t="s">
        <v>45</v>
      </c>
      <c r="C449" s="15" t="s">
        <v>517</v>
      </c>
      <c r="D449" s="15" t="s">
        <v>42</v>
      </c>
    </row>
    <row r="450" ht="18" customHeight="1" spans="1:4">
      <c r="A450" s="14"/>
      <c r="B450" s="15" t="s">
        <v>134</v>
      </c>
      <c r="C450" s="15" t="s">
        <v>518</v>
      </c>
      <c r="D450" s="15" t="s">
        <v>42</v>
      </c>
    </row>
    <row r="451" ht="18" customHeight="1" spans="1:4">
      <c r="A451" s="14"/>
      <c r="B451" s="15" t="s">
        <v>40</v>
      </c>
      <c r="C451" s="15" t="s">
        <v>519</v>
      </c>
      <c r="D451" s="15" t="s">
        <v>47</v>
      </c>
    </row>
    <row r="452" ht="18" customHeight="1" spans="1:4">
      <c r="A452" s="14"/>
      <c r="B452" s="15" t="s">
        <v>93</v>
      </c>
      <c r="C452" s="15" t="s">
        <v>520</v>
      </c>
      <c r="D452" s="15" t="s">
        <v>47</v>
      </c>
    </row>
    <row r="453" ht="18" customHeight="1" spans="1:4">
      <c r="A453" s="14"/>
      <c r="B453" s="15" t="s">
        <v>155</v>
      </c>
      <c r="C453" s="15" t="s">
        <v>120</v>
      </c>
      <c r="D453" s="15" t="s">
        <v>42</v>
      </c>
    </row>
    <row r="454" ht="18" customHeight="1" spans="1:4">
      <c r="A454" s="14"/>
      <c r="B454" s="15" t="s">
        <v>103</v>
      </c>
      <c r="C454" s="15" t="s">
        <v>463</v>
      </c>
      <c r="D454" s="15" t="s">
        <v>42</v>
      </c>
    </row>
    <row r="455" ht="18" customHeight="1" spans="1:4">
      <c r="A455" s="14"/>
      <c r="B455" s="15" t="s">
        <v>184</v>
      </c>
      <c r="C455" s="15" t="s">
        <v>521</v>
      </c>
      <c r="D455" s="15" t="s">
        <v>42</v>
      </c>
    </row>
    <row r="456" ht="18" customHeight="1" spans="1:4">
      <c r="A456" s="14"/>
      <c r="B456" s="15" t="s">
        <v>273</v>
      </c>
      <c r="C456" s="15" t="s">
        <v>522</v>
      </c>
      <c r="D456" s="15" t="s">
        <v>47</v>
      </c>
    </row>
    <row r="457" ht="18" customHeight="1" spans="1:4">
      <c r="A457" s="14"/>
      <c r="B457" s="15" t="s">
        <v>232</v>
      </c>
      <c r="C457" s="15" t="s">
        <v>377</v>
      </c>
      <c r="D457" s="15" t="s">
        <v>47</v>
      </c>
    </row>
    <row r="458" ht="18" customHeight="1" spans="1:4">
      <c r="A458" s="14"/>
      <c r="B458" s="15" t="s">
        <v>224</v>
      </c>
      <c r="C458" s="15" t="s">
        <v>523</v>
      </c>
      <c r="D458" s="15" t="s">
        <v>42</v>
      </c>
    </row>
    <row r="459" ht="18" customHeight="1" spans="1:4">
      <c r="A459" s="14"/>
      <c r="B459" s="15" t="s">
        <v>43</v>
      </c>
      <c r="C459" s="15" t="s">
        <v>524</v>
      </c>
      <c r="D459" s="15" t="s">
        <v>47</v>
      </c>
    </row>
    <row r="460" ht="18" customHeight="1" spans="1:4">
      <c r="A460" s="14"/>
      <c r="B460" s="15" t="s">
        <v>41</v>
      </c>
      <c r="C460" s="15" t="s">
        <v>525</v>
      </c>
      <c r="D460" s="15" t="s">
        <v>42</v>
      </c>
    </row>
    <row r="461" ht="18" customHeight="1" spans="1:4">
      <c r="A461" s="14"/>
      <c r="B461" s="15" t="s">
        <v>129</v>
      </c>
      <c r="C461" s="15" t="s">
        <v>526</v>
      </c>
      <c r="D461" s="15" t="s">
        <v>42</v>
      </c>
    </row>
    <row r="462" ht="18" customHeight="1" spans="1:4">
      <c r="A462" s="14"/>
      <c r="B462" s="15" t="s">
        <v>80</v>
      </c>
      <c r="C462" s="15" t="s">
        <v>527</v>
      </c>
      <c r="D462" s="15" t="s">
        <v>47</v>
      </c>
    </row>
    <row r="463" ht="18" customHeight="1" spans="1:4">
      <c r="A463" s="14"/>
      <c r="B463" s="15" t="s">
        <v>110</v>
      </c>
      <c r="C463" s="15" t="s">
        <v>528</v>
      </c>
      <c r="D463" s="15" t="s">
        <v>47</v>
      </c>
    </row>
    <row r="464" ht="18" customHeight="1" spans="1:4">
      <c r="A464" s="14"/>
      <c r="B464" s="15" t="s">
        <v>184</v>
      </c>
      <c r="C464" s="15" t="s">
        <v>529</v>
      </c>
      <c r="D464" s="15" t="s">
        <v>47</v>
      </c>
    </row>
    <row r="465" ht="18" customHeight="1" spans="1:4">
      <c r="A465" s="14"/>
      <c r="B465" s="15" t="s">
        <v>184</v>
      </c>
      <c r="C465" s="15" t="s">
        <v>530</v>
      </c>
      <c r="D465" s="15" t="s">
        <v>42</v>
      </c>
    </row>
    <row r="466" ht="18" customHeight="1" spans="1:4">
      <c r="A466" s="14"/>
      <c r="B466" s="15" t="s">
        <v>125</v>
      </c>
      <c r="C466" s="15" t="s">
        <v>531</v>
      </c>
      <c r="D466" s="15" t="s">
        <v>42</v>
      </c>
    </row>
    <row r="467" ht="18" customHeight="1" spans="1:4">
      <c r="A467" s="14"/>
      <c r="B467" s="15" t="s">
        <v>131</v>
      </c>
      <c r="C467" s="15" t="s">
        <v>198</v>
      </c>
      <c r="D467" s="15" t="s">
        <v>47</v>
      </c>
    </row>
    <row r="468" ht="18" customHeight="1" spans="1:4">
      <c r="A468" s="14"/>
      <c r="B468" s="15" t="s">
        <v>532</v>
      </c>
      <c r="C468" s="15" t="s">
        <v>533</v>
      </c>
      <c r="D468" s="15" t="s">
        <v>47</v>
      </c>
    </row>
    <row r="469" ht="18" customHeight="1" spans="1:4">
      <c r="A469" s="14"/>
      <c r="B469" s="15" t="s">
        <v>304</v>
      </c>
      <c r="C469" s="15" t="s">
        <v>534</v>
      </c>
      <c r="D469" s="15" t="s">
        <v>47</v>
      </c>
    </row>
    <row r="470" ht="18" customHeight="1" spans="1:4">
      <c r="A470" s="14"/>
      <c r="B470" s="15" t="s">
        <v>424</v>
      </c>
      <c r="C470" s="15" t="s">
        <v>45</v>
      </c>
      <c r="D470" s="15" t="s">
        <v>47</v>
      </c>
    </row>
    <row r="471" ht="18" customHeight="1" spans="1:4">
      <c r="A471" s="14"/>
      <c r="B471" s="15" t="s">
        <v>184</v>
      </c>
      <c r="C471" s="15" t="s">
        <v>102</v>
      </c>
      <c r="D471" s="15" t="s">
        <v>47</v>
      </c>
    </row>
    <row r="472" ht="18" customHeight="1" spans="1:4">
      <c r="A472" s="14"/>
      <c r="B472" s="15" t="s">
        <v>99</v>
      </c>
      <c r="C472" s="15" t="s">
        <v>452</v>
      </c>
      <c r="D472" s="15" t="s">
        <v>42</v>
      </c>
    </row>
    <row r="473" ht="18" customHeight="1" spans="1:4">
      <c r="A473" s="14"/>
      <c r="B473" s="15" t="s">
        <v>155</v>
      </c>
      <c r="C473" s="15" t="s">
        <v>535</v>
      </c>
      <c r="D473" s="15" t="s">
        <v>47</v>
      </c>
    </row>
    <row r="474" ht="18" customHeight="1" spans="1:4">
      <c r="A474" s="14"/>
      <c r="B474" s="15" t="s">
        <v>80</v>
      </c>
      <c r="C474" s="15" t="s">
        <v>536</v>
      </c>
      <c r="D474" s="15" t="s">
        <v>47</v>
      </c>
    </row>
    <row r="475" ht="18" customHeight="1" spans="1:4">
      <c r="A475" s="14"/>
      <c r="B475" s="15" t="s">
        <v>52</v>
      </c>
      <c r="C475" s="15" t="s">
        <v>537</v>
      </c>
      <c r="D475" s="15" t="s">
        <v>42</v>
      </c>
    </row>
    <row r="476" ht="18" customHeight="1" spans="1:4">
      <c r="A476" s="14"/>
      <c r="B476" s="15" t="s">
        <v>52</v>
      </c>
      <c r="C476" s="15" t="s">
        <v>538</v>
      </c>
      <c r="D476" s="15" t="s">
        <v>47</v>
      </c>
    </row>
    <row r="477" ht="18" customHeight="1" spans="1:4">
      <c r="A477" s="14"/>
      <c r="B477" s="15" t="s">
        <v>89</v>
      </c>
      <c r="C477" s="15" t="s">
        <v>539</v>
      </c>
      <c r="D477" s="15" t="s">
        <v>42</v>
      </c>
    </row>
    <row r="478" ht="18" customHeight="1" spans="1:4">
      <c r="A478" s="14"/>
      <c r="B478" s="15" t="s">
        <v>184</v>
      </c>
      <c r="C478" s="15" t="s">
        <v>540</v>
      </c>
      <c r="D478" s="15" t="s">
        <v>47</v>
      </c>
    </row>
    <row r="479" ht="18" customHeight="1" spans="1:4">
      <c r="A479" s="14"/>
      <c r="B479" s="15" t="s">
        <v>125</v>
      </c>
      <c r="C479" s="15" t="s">
        <v>541</v>
      </c>
      <c r="D479" s="15" t="s">
        <v>42</v>
      </c>
    </row>
    <row r="480" ht="18" customHeight="1" spans="1:4">
      <c r="A480" s="14"/>
      <c r="B480" s="15" t="s">
        <v>48</v>
      </c>
      <c r="C480" s="15" t="s">
        <v>542</v>
      </c>
      <c r="D480" s="15" t="s">
        <v>42</v>
      </c>
    </row>
    <row r="481" ht="18" customHeight="1" spans="1:4">
      <c r="A481" s="14"/>
      <c r="B481" s="15" t="s">
        <v>41</v>
      </c>
      <c r="C481" s="15" t="s">
        <v>463</v>
      </c>
      <c r="D481" s="15" t="s">
        <v>47</v>
      </c>
    </row>
    <row r="482" ht="18" customHeight="1" spans="1:4">
      <c r="A482" s="14"/>
      <c r="B482" s="15" t="s">
        <v>43</v>
      </c>
      <c r="C482" s="15" t="s">
        <v>543</v>
      </c>
      <c r="D482" s="15" t="s">
        <v>42</v>
      </c>
    </row>
    <row r="483" ht="18" customHeight="1" spans="1:4">
      <c r="A483" s="14"/>
      <c r="B483" s="15" t="s">
        <v>277</v>
      </c>
      <c r="C483" s="15" t="s">
        <v>544</v>
      </c>
      <c r="D483" s="15" t="s">
        <v>47</v>
      </c>
    </row>
    <row r="484" ht="18" customHeight="1" spans="1:4">
      <c r="A484" s="14"/>
      <c r="B484" s="15" t="s">
        <v>222</v>
      </c>
      <c r="C484" s="15" t="s">
        <v>545</v>
      </c>
      <c r="D484" s="15" t="s">
        <v>42</v>
      </c>
    </row>
    <row r="485" ht="18" customHeight="1" spans="1:4">
      <c r="A485" s="14"/>
      <c r="B485" s="15" t="s">
        <v>40</v>
      </c>
      <c r="C485" s="15" t="s">
        <v>546</v>
      </c>
      <c r="D485" s="15" t="s">
        <v>47</v>
      </c>
    </row>
    <row r="486" ht="18" customHeight="1" spans="1:4">
      <c r="A486" s="14"/>
      <c r="B486" s="15" t="s">
        <v>52</v>
      </c>
      <c r="C486" s="15" t="s">
        <v>547</v>
      </c>
      <c r="D486" s="15" t="s">
        <v>47</v>
      </c>
    </row>
    <row r="487" ht="18" customHeight="1" spans="1:4">
      <c r="A487" s="14"/>
      <c r="B487" s="15" t="s">
        <v>125</v>
      </c>
      <c r="C487" s="15" t="s">
        <v>548</v>
      </c>
      <c r="D487" s="15" t="s">
        <v>42</v>
      </c>
    </row>
    <row r="488" ht="18" customHeight="1" spans="1:4">
      <c r="A488" s="14"/>
      <c r="B488" s="15" t="s">
        <v>41</v>
      </c>
      <c r="C488" s="15" t="s">
        <v>549</v>
      </c>
      <c r="D488" s="15" t="s">
        <v>47</v>
      </c>
    </row>
    <row r="489" ht="18" customHeight="1" spans="1:4">
      <c r="A489" s="14"/>
      <c r="B489" s="15" t="s">
        <v>550</v>
      </c>
      <c r="C489" s="15" t="s">
        <v>551</v>
      </c>
      <c r="D489" s="15" t="s">
        <v>42</v>
      </c>
    </row>
    <row r="490" ht="18" customHeight="1" spans="1:4">
      <c r="A490" s="14"/>
      <c r="B490" s="15" t="s">
        <v>89</v>
      </c>
      <c r="C490" s="15" t="s">
        <v>552</v>
      </c>
      <c r="D490" s="15" t="s">
        <v>42</v>
      </c>
    </row>
    <row r="491" ht="18" customHeight="1" spans="1:4">
      <c r="A491" s="14"/>
      <c r="B491" s="15" t="s">
        <v>222</v>
      </c>
      <c r="C491" s="15" t="s">
        <v>553</v>
      </c>
      <c r="D491" s="15" t="s">
        <v>47</v>
      </c>
    </row>
    <row r="492" ht="18" customHeight="1" spans="1:4">
      <c r="A492" s="14"/>
      <c r="B492" s="15" t="s">
        <v>48</v>
      </c>
      <c r="C492" s="15" t="s">
        <v>554</v>
      </c>
      <c r="D492" s="15" t="s">
        <v>47</v>
      </c>
    </row>
    <row r="493" ht="18" customHeight="1" spans="1:4">
      <c r="A493" s="14"/>
      <c r="B493" s="15" t="s">
        <v>45</v>
      </c>
      <c r="C493" s="15" t="s">
        <v>555</v>
      </c>
      <c r="D493" s="15" t="s">
        <v>42</v>
      </c>
    </row>
    <row r="494" ht="18" customHeight="1" spans="1:4">
      <c r="A494" s="14"/>
      <c r="B494" s="15" t="s">
        <v>556</v>
      </c>
      <c r="C494" s="15" t="s">
        <v>552</v>
      </c>
      <c r="D494" s="15" t="s">
        <v>47</v>
      </c>
    </row>
    <row r="495" ht="18" customHeight="1" spans="1:4">
      <c r="A495" s="14"/>
      <c r="B495" s="15" t="s">
        <v>131</v>
      </c>
      <c r="C495" s="15" t="s">
        <v>557</v>
      </c>
      <c r="D495" s="15" t="s">
        <v>42</v>
      </c>
    </row>
    <row r="496" ht="18" customHeight="1" spans="1:4">
      <c r="A496" s="14"/>
      <c r="B496" s="15" t="s">
        <v>96</v>
      </c>
      <c r="C496" s="15" t="s">
        <v>558</v>
      </c>
      <c r="D496" s="15" t="s">
        <v>42</v>
      </c>
    </row>
    <row r="497" ht="18" customHeight="1" spans="1:4">
      <c r="A497" s="14"/>
      <c r="B497" s="15" t="s">
        <v>72</v>
      </c>
      <c r="C497" s="15" t="s">
        <v>559</v>
      </c>
      <c r="D497" s="15" t="s">
        <v>47</v>
      </c>
    </row>
    <row r="498" ht="18" customHeight="1" spans="1:4">
      <c r="A498" s="14"/>
      <c r="B498" s="15" t="s">
        <v>129</v>
      </c>
      <c r="C498" s="15" t="s">
        <v>560</v>
      </c>
      <c r="D498" s="15" t="s">
        <v>42</v>
      </c>
    </row>
    <row r="499" ht="18" customHeight="1" spans="1:4">
      <c r="A499" s="14"/>
      <c r="B499" s="15" t="s">
        <v>155</v>
      </c>
      <c r="C499" s="15" t="s">
        <v>561</v>
      </c>
      <c r="D499" s="15" t="s">
        <v>47</v>
      </c>
    </row>
    <row r="500" ht="18" customHeight="1" spans="1:4">
      <c r="A500" s="14"/>
      <c r="B500" s="15" t="s">
        <v>184</v>
      </c>
      <c r="C500" s="15" t="s">
        <v>562</v>
      </c>
      <c r="D500" s="15" t="s">
        <v>42</v>
      </c>
    </row>
    <row r="501" ht="18" customHeight="1" spans="1:4">
      <c r="A501" s="14"/>
      <c r="B501" s="15" t="s">
        <v>89</v>
      </c>
      <c r="C501" s="15" t="s">
        <v>563</v>
      </c>
      <c r="D501" s="15" t="s">
        <v>42</v>
      </c>
    </row>
    <row r="502" ht="18" customHeight="1" spans="1:4">
      <c r="A502" s="14"/>
      <c r="B502" s="15" t="s">
        <v>564</v>
      </c>
      <c r="C502" s="15" t="s">
        <v>565</v>
      </c>
      <c r="D502" s="15" t="s">
        <v>42</v>
      </c>
    </row>
    <row r="503" ht="18" customHeight="1" spans="1:4">
      <c r="A503" s="14"/>
      <c r="B503" s="15" t="s">
        <v>155</v>
      </c>
      <c r="C503" s="15" t="s">
        <v>566</v>
      </c>
      <c r="D503" s="15" t="s">
        <v>47</v>
      </c>
    </row>
    <row r="504" ht="18" customHeight="1" spans="1:4">
      <c r="A504" s="14"/>
      <c r="B504" s="15" t="s">
        <v>567</v>
      </c>
      <c r="C504" s="15" t="s">
        <v>568</v>
      </c>
      <c r="D504" s="15" t="s">
        <v>47</v>
      </c>
    </row>
    <row r="505" ht="18" customHeight="1" spans="1:4">
      <c r="A505" s="14"/>
      <c r="B505" s="15" t="s">
        <v>40</v>
      </c>
      <c r="C505" s="15" t="s">
        <v>569</v>
      </c>
      <c r="D505" s="15" t="s">
        <v>42</v>
      </c>
    </row>
    <row r="506" ht="18" customHeight="1" spans="1:4">
      <c r="A506" s="14"/>
      <c r="B506" s="15" t="s">
        <v>570</v>
      </c>
      <c r="C506" s="15" t="s">
        <v>571</v>
      </c>
      <c r="D506" s="15" t="s">
        <v>47</v>
      </c>
    </row>
    <row r="507" ht="18" customHeight="1" spans="1:4">
      <c r="A507" s="14"/>
      <c r="B507" s="15" t="s">
        <v>82</v>
      </c>
      <c r="C507" s="15" t="s">
        <v>572</v>
      </c>
      <c r="D507" s="15" t="s">
        <v>42</v>
      </c>
    </row>
    <row r="508" ht="18" customHeight="1" spans="1:4">
      <c r="A508" s="14"/>
      <c r="B508" s="15" t="s">
        <v>103</v>
      </c>
      <c r="C508" s="15" t="s">
        <v>573</v>
      </c>
      <c r="D508" s="15" t="s">
        <v>47</v>
      </c>
    </row>
    <row r="509" ht="18" customHeight="1" spans="1:4">
      <c r="A509" s="14"/>
      <c r="B509" s="15" t="s">
        <v>131</v>
      </c>
      <c r="C509" s="15" t="s">
        <v>513</v>
      </c>
      <c r="D509" s="15" t="s">
        <v>42</v>
      </c>
    </row>
    <row r="510" ht="18" customHeight="1" spans="1:4">
      <c r="A510" s="14"/>
      <c r="B510" s="15" t="s">
        <v>574</v>
      </c>
      <c r="C510" s="15" t="s">
        <v>575</v>
      </c>
      <c r="D510" s="15" t="s">
        <v>47</v>
      </c>
    </row>
    <row r="511" ht="18" customHeight="1" spans="1:4">
      <c r="A511" s="14"/>
      <c r="B511" s="15" t="s">
        <v>45</v>
      </c>
      <c r="C511" s="15" t="s">
        <v>576</v>
      </c>
      <c r="D511" s="15" t="s">
        <v>47</v>
      </c>
    </row>
    <row r="512" ht="18" customHeight="1" spans="1:4">
      <c r="A512" s="14"/>
      <c r="B512" s="15" t="s">
        <v>103</v>
      </c>
      <c r="C512" s="15" t="s">
        <v>577</v>
      </c>
      <c r="D512" s="15" t="s">
        <v>42</v>
      </c>
    </row>
    <row r="513" ht="18" customHeight="1" spans="1:4">
      <c r="A513" s="14"/>
      <c r="B513" s="15" t="s">
        <v>45</v>
      </c>
      <c r="C513" s="15" t="s">
        <v>578</v>
      </c>
      <c r="D513" s="15" t="s">
        <v>42</v>
      </c>
    </row>
    <row r="514" ht="18" customHeight="1" spans="1:4">
      <c r="A514" s="14"/>
      <c r="B514" s="15" t="s">
        <v>131</v>
      </c>
      <c r="C514" s="15" t="s">
        <v>579</v>
      </c>
      <c r="D514" s="15" t="s">
        <v>42</v>
      </c>
    </row>
    <row r="515" ht="18" customHeight="1" spans="1:4">
      <c r="A515" s="14"/>
      <c r="B515" s="15" t="s">
        <v>96</v>
      </c>
      <c r="C515" s="15" t="s">
        <v>580</v>
      </c>
      <c r="D515" s="15" t="s">
        <v>47</v>
      </c>
    </row>
    <row r="516" ht="18" customHeight="1" spans="1:4">
      <c r="A516" s="14"/>
      <c r="B516" s="15" t="s">
        <v>40</v>
      </c>
      <c r="C516" s="15" t="s">
        <v>581</v>
      </c>
      <c r="D516" s="15" t="s">
        <v>42</v>
      </c>
    </row>
    <row r="517" ht="18" customHeight="1" spans="1:4">
      <c r="A517" s="14"/>
      <c r="B517" s="15" t="s">
        <v>582</v>
      </c>
      <c r="C517" s="15" t="s">
        <v>583</v>
      </c>
      <c r="D517" s="15" t="s">
        <v>42</v>
      </c>
    </row>
    <row r="518" ht="18" customHeight="1" spans="1:4">
      <c r="A518" s="14"/>
      <c r="B518" s="15" t="s">
        <v>45</v>
      </c>
      <c r="C518" s="15" t="s">
        <v>584</v>
      </c>
      <c r="D518" s="15" t="s">
        <v>42</v>
      </c>
    </row>
    <row r="519" ht="18" customHeight="1" spans="1:4">
      <c r="A519" s="14"/>
      <c r="B519" s="15" t="s">
        <v>585</v>
      </c>
      <c r="C519" s="15" t="s">
        <v>586</v>
      </c>
      <c r="D519" s="15" t="s">
        <v>47</v>
      </c>
    </row>
    <row r="520" ht="18" customHeight="1" spans="1:4">
      <c r="A520" s="14"/>
      <c r="B520" s="15" t="s">
        <v>587</v>
      </c>
      <c r="C520" s="15" t="s">
        <v>588</v>
      </c>
      <c r="D520" s="15" t="s">
        <v>42</v>
      </c>
    </row>
    <row r="521" ht="18" customHeight="1" spans="1:4">
      <c r="A521" s="14"/>
      <c r="B521" s="15" t="s">
        <v>114</v>
      </c>
      <c r="C521" s="15" t="s">
        <v>589</v>
      </c>
      <c r="D521" s="15" t="s">
        <v>47</v>
      </c>
    </row>
    <row r="522" ht="18" customHeight="1" spans="1:4">
      <c r="A522" s="14"/>
      <c r="B522" s="15" t="s">
        <v>168</v>
      </c>
      <c r="C522" s="15" t="s">
        <v>590</v>
      </c>
      <c r="D522" s="15" t="s">
        <v>47</v>
      </c>
    </row>
    <row r="523" ht="18" customHeight="1" spans="1:4">
      <c r="A523" s="14"/>
      <c r="B523" s="15" t="s">
        <v>48</v>
      </c>
      <c r="C523" s="15" t="s">
        <v>591</v>
      </c>
      <c r="D523" s="15" t="s">
        <v>42</v>
      </c>
    </row>
    <row r="524" ht="18" customHeight="1" spans="1:4">
      <c r="A524" s="14"/>
      <c r="B524" s="15" t="s">
        <v>550</v>
      </c>
      <c r="C524" s="15" t="s">
        <v>592</v>
      </c>
      <c r="D524" s="15" t="s">
        <v>47</v>
      </c>
    </row>
    <row r="525" ht="18" customHeight="1" spans="1:4">
      <c r="A525" s="14"/>
      <c r="B525" s="15" t="s">
        <v>143</v>
      </c>
      <c r="C525" s="15" t="s">
        <v>79</v>
      </c>
      <c r="D525" s="15" t="s">
        <v>42</v>
      </c>
    </row>
    <row r="526" ht="18" customHeight="1" spans="1:4">
      <c r="A526" s="14"/>
      <c r="B526" s="15" t="s">
        <v>96</v>
      </c>
      <c r="C526" s="15" t="s">
        <v>593</v>
      </c>
      <c r="D526" s="15" t="s">
        <v>47</v>
      </c>
    </row>
    <row r="527" ht="18" customHeight="1" spans="1:4">
      <c r="A527" s="14"/>
      <c r="B527" s="15" t="s">
        <v>45</v>
      </c>
      <c r="C527" s="15" t="s">
        <v>594</v>
      </c>
      <c r="D527" s="15" t="s">
        <v>47</v>
      </c>
    </row>
    <row r="528" ht="18" customHeight="1" spans="1:4">
      <c r="A528" s="14"/>
      <c r="B528" s="15" t="s">
        <v>93</v>
      </c>
      <c r="C528" s="15" t="s">
        <v>266</v>
      </c>
      <c r="D528" s="15" t="s">
        <v>47</v>
      </c>
    </row>
    <row r="529" ht="18" customHeight="1" spans="1:4">
      <c r="A529" s="14"/>
      <c r="B529" s="15" t="s">
        <v>96</v>
      </c>
      <c r="C529" s="15" t="s">
        <v>595</v>
      </c>
      <c r="D529" s="15" t="s">
        <v>42</v>
      </c>
    </row>
    <row r="530" ht="18" customHeight="1" spans="1:4">
      <c r="A530" s="14"/>
      <c r="B530" s="15" t="s">
        <v>131</v>
      </c>
      <c r="C530" s="15" t="s">
        <v>282</v>
      </c>
      <c r="D530" s="15" t="s">
        <v>42</v>
      </c>
    </row>
    <row r="531" ht="18" customHeight="1" spans="1:4">
      <c r="A531" s="14"/>
      <c r="B531" s="15" t="s">
        <v>96</v>
      </c>
      <c r="C531" s="15" t="s">
        <v>596</v>
      </c>
      <c r="D531" s="15" t="s">
        <v>42</v>
      </c>
    </row>
    <row r="532" ht="18" customHeight="1" spans="1:4">
      <c r="A532" s="14"/>
      <c r="B532" s="15" t="s">
        <v>597</v>
      </c>
      <c r="C532" s="15" t="s">
        <v>68</v>
      </c>
      <c r="D532" s="15" t="s">
        <v>42</v>
      </c>
    </row>
    <row r="533" ht="18" customHeight="1" spans="1:4">
      <c r="A533" s="14"/>
      <c r="B533" s="15" t="s">
        <v>131</v>
      </c>
      <c r="C533" s="15" t="s">
        <v>598</v>
      </c>
      <c r="D533" s="15" t="s">
        <v>42</v>
      </c>
    </row>
    <row r="534" ht="18" customHeight="1" spans="1:4">
      <c r="A534" s="14"/>
      <c r="B534" s="15" t="s">
        <v>93</v>
      </c>
      <c r="C534" s="15" t="s">
        <v>599</v>
      </c>
      <c r="D534" s="15" t="s">
        <v>42</v>
      </c>
    </row>
    <row r="535" ht="18" customHeight="1" spans="1:4">
      <c r="A535" s="14"/>
      <c r="B535" s="15" t="s">
        <v>203</v>
      </c>
      <c r="C535" s="15" t="s">
        <v>600</v>
      </c>
      <c r="D535" s="15" t="s">
        <v>47</v>
      </c>
    </row>
    <row r="536" ht="18" customHeight="1" spans="1:4">
      <c r="A536" s="14"/>
      <c r="B536" s="15" t="s">
        <v>96</v>
      </c>
      <c r="C536" s="15" t="s">
        <v>601</v>
      </c>
      <c r="D536" s="15" t="s">
        <v>47</v>
      </c>
    </row>
    <row r="537" ht="18" customHeight="1" spans="1:4">
      <c r="A537" s="14"/>
      <c r="B537" s="15" t="s">
        <v>108</v>
      </c>
      <c r="C537" s="15" t="s">
        <v>602</v>
      </c>
      <c r="D537" s="15" t="s">
        <v>47</v>
      </c>
    </row>
    <row r="538" ht="18" customHeight="1" spans="1:4">
      <c r="A538" s="14"/>
      <c r="B538" s="15" t="s">
        <v>143</v>
      </c>
      <c r="C538" s="15" t="s">
        <v>154</v>
      </c>
      <c r="D538" s="15" t="s">
        <v>47</v>
      </c>
    </row>
    <row r="539" ht="18" customHeight="1" spans="1:4">
      <c r="A539" s="14"/>
      <c r="B539" s="15" t="s">
        <v>96</v>
      </c>
      <c r="C539" s="15" t="s">
        <v>603</v>
      </c>
      <c r="D539" s="15" t="s">
        <v>42</v>
      </c>
    </row>
    <row r="540" ht="18" customHeight="1" spans="1:4">
      <c r="A540" s="14"/>
      <c r="B540" s="15" t="s">
        <v>110</v>
      </c>
      <c r="C540" s="15" t="s">
        <v>604</v>
      </c>
      <c r="D540" s="15" t="s">
        <v>42</v>
      </c>
    </row>
    <row r="541" ht="18" customHeight="1" spans="1:4">
      <c r="A541" s="14"/>
      <c r="B541" s="15" t="s">
        <v>103</v>
      </c>
      <c r="C541" s="15" t="s">
        <v>605</v>
      </c>
      <c r="D541" s="15" t="s">
        <v>42</v>
      </c>
    </row>
    <row r="542" ht="18" customHeight="1" spans="1:4">
      <c r="A542" s="14"/>
      <c r="B542" s="15" t="s">
        <v>421</v>
      </c>
      <c r="C542" s="15" t="s">
        <v>606</v>
      </c>
      <c r="D542" s="15" t="s">
        <v>47</v>
      </c>
    </row>
    <row r="543" ht="18" customHeight="1" spans="1:4">
      <c r="A543" s="14"/>
      <c r="B543" s="15" t="s">
        <v>110</v>
      </c>
      <c r="C543" s="15" t="s">
        <v>607</v>
      </c>
      <c r="D543" s="15" t="s">
        <v>47</v>
      </c>
    </row>
    <row r="544" ht="18" customHeight="1" spans="1:4">
      <c r="A544" s="14"/>
      <c r="B544" s="15" t="s">
        <v>43</v>
      </c>
      <c r="C544" s="15" t="s">
        <v>608</v>
      </c>
      <c r="D544" s="15" t="s">
        <v>42</v>
      </c>
    </row>
    <row r="545" ht="18" customHeight="1" spans="1:4">
      <c r="A545" s="14"/>
      <c r="B545" s="15" t="s">
        <v>131</v>
      </c>
      <c r="C545" s="15" t="s">
        <v>609</v>
      </c>
      <c r="D545" s="15" t="s">
        <v>42</v>
      </c>
    </row>
    <row r="546" ht="18" customHeight="1" spans="1:4">
      <c r="A546" s="14"/>
      <c r="B546" s="15" t="s">
        <v>48</v>
      </c>
      <c r="C546" s="15" t="s">
        <v>610</v>
      </c>
      <c r="D546" s="15" t="s">
        <v>42</v>
      </c>
    </row>
    <row r="547" ht="18" customHeight="1" spans="1:4">
      <c r="A547" s="14"/>
      <c r="B547" s="15" t="s">
        <v>40</v>
      </c>
      <c r="C547" s="15" t="s">
        <v>611</v>
      </c>
      <c r="D547" s="15" t="s">
        <v>42</v>
      </c>
    </row>
    <row r="548" ht="18" customHeight="1" spans="1:4">
      <c r="A548" s="14"/>
      <c r="B548" s="15" t="s">
        <v>152</v>
      </c>
      <c r="C548" s="15" t="s">
        <v>612</v>
      </c>
      <c r="D548" s="15" t="s">
        <v>47</v>
      </c>
    </row>
    <row r="549" ht="18" customHeight="1" spans="1:4">
      <c r="A549" s="14"/>
      <c r="B549" s="15" t="s">
        <v>99</v>
      </c>
      <c r="C549" s="15" t="s">
        <v>613</v>
      </c>
      <c r="D549" s="15" t="s">
        <v>47</v>
      </c>
    </row>
    <row r="550" ht="18" customHeight="1" spans="1:4">
      <c r="A550" s="14"/>
      <c r="B550" s="15" t="s">
        <v>56</v>
      </c>
      <c r="C550" s="15" t="s">
        <v>377</v>
      </c>
      <c r="D550" s="15" t="s">
        <v>47</v>
      </c>
    </row>
    <row r="551" ht="18" customHeight="1" spans="1:4">
      <c r="A551" s="14"/>
      <c r="B551" s="15" t="s">
        <v>96</v>
      </c>
      <c r="C551" s="15" t="s">
        <v>614</v>
      </c>
      <c r="D551" s="15" t="s">
        <v>42</v>
      </c>
    </row>
    <row r="552" ht="18" customHeight="1" spans="1:4">
      <c r="A552" s="14"/>
      <c r="B552" s="15" t="s">
        <v>301</v>
      </c>
      <c r="C552" s="15" t="s">
        <v>615</v>
      </c>
      <c r="D552" s="15" t="s">
        <v>47</v>
      </c>
    </row>
    <row r="553" ht="18" customHeight="1" spans="1:4">
      <c r="A553" s="14"/>
      <c r="B553" s="15" t="s">
        <v>108</v>
      </c>
      <c r="C553" s="15" t="s">
        <v>616</v>
      </c>
      <c r="D553" s="15" t="s">
        <v>47</v>
      </c>
    </row>
    <row r="554" ht="18" customHeight="1" spans="1:4">
      <c r="A554" s="14"/>
      <c r="B554" s="15" t="s">
        <v>68</v>
      </c>
      <c r="C554" s="15" t="s">
        <v>617</v>
      </c>
      <c r="D554" s="15" t="s">
        <v>42</v>
      </c>
    </row>
    <row r="555" ht="18" customHeight="1" spans="1:4">
      <c r="A555" s="14"/>
      <c r="B555" s="15" t="s">
        <v>123</v>
      </c>
      <c r="C555" s="15" t="s">
        <v>618</v>
      </c>
      <c r="D555" s="15" t="s">
        <v>47</v>
      </c>
    </row>
    <row r="556" ht="18" customHeight="1" spans="1:4">
      <c r="A556" s="14"/>
      <c r="B556" s="15" t="s">
        <v>103</v>
      </c>
      <c r="C556" s="15" t="s">
        <v>619</v>
      </c>
      <c r="D556" s="15" t="s">
        <v>42</v>
      </c>
    </row>
    <row r="557" ht="18" customHeight="1" spans="1:4">
      <c r="A557" s="14"/>
      <c r="B557" s="15" t="s">
        <v>92</v>
      </c>
      <c r="C557" s="15" t="s">
        <v>620</v>
      </c>
      <c r="D557" s="15" t="s">
        <v>47</v>
      </c>
    </row>
    <row r="558" ht="18" customHeight="1" spans="1:4">
      <c r="A558" s="14"/>
      <c r="B558" s="15" t="s">
        <v>56</v>
      </c>
      <c r="C558" s="15" t="s">
        <v>621</v>
      </c>
      <c r="D558" s="15" t="s">
        <v>42</v>
      </c>
    </row>
    <row r="559" ht="18" customHeight="1" spans="1:4">
      <c r="A559" s="14"/>
      <c r="B559" s="15" t="s">
        <v>123</v>
      </c>
      <c r="C559" s="15" t="s">
        <v>429</v>
      </c>
      <c r="D559" s="15" t="s">
        <v>42</v>
      </c>
    </row>
    <row r="560" ht="18" customHeight="1" spans="1:4">
      <c r="A560" s="14"/>
      <c r="B560" s="15" t="s">
        <v>52</v>
      </c>
      <c r="C560" s="15" t="s">
        <v>622</v>
      </c>
      <c r="D560" s="15" t="s">
        <v>42</v>
      </c>
    </row>
    <row r="561" ht="18" customHeight="1" spans="1:4">
      <c r="A561" s="14"/>
      <c r="B561" s="15" t="s">
        <v>56</v>
      </c>
      <c r="C561" s="15" t="s">
        <v>623</v>
      </c>
      <c r="D561" s="15" t="s">
        <v>42</v>
      </c>
    </row>
    <row r="562" ht="18" customHeight="1" spans="1:4">
      <c r="A562" s="14"/>
      <c r="B562" s="15" t="s">
        <v>273</v>
      </c>
      <c r="C562" s="15" t="s">
        <v>624</v>
      </c>
      <c r="D562" s="15" t="s">
        <v>47</v>
      </c>
    </row>
    <row r="563" ht="18" customHeight="1" spans="1:4">
      <c r="A563" s="14"/>
      <c r="B563" s="15" t="s">
        <v>96</v>
      </c>
      <c r="C563" s="15" t="s">
        <v>232</v>
      </c>
      <c r="D563" s="15" t="s">
        <v>42</v>
      </c>
    </row>
    <row r="564" ht="18" customHeight="1" spans="1:4">
      <c r="A564" s="14"/>
      <c r="B564" s="15" t="s">
        <v>121</v>
      </c>
      <c r="C564" s="15" t="s">
        <v>625</v>
      </c>
      <c r="D564" s="15" t="s">
        <v>42</v>
      </c>
    </row>
    <row r="565" ht="18" customHeight="1" spans="1:4">
      <c r="A565" s="14"/>
      <c r="B565" s="15" t="s">
        <v>103</v>
      </c>
      <c r="C565" s="15" t="s">
        <v>626</v>
      </c>
      <c r="D565" s="15" t="s">
        <v>42</v>
      </c>
    </row>
    <row r="566" ht="18" customHeight="1" spans="1:4">
      <c r="A566" s="14"/>
      <c r="B566" s="15" t="s">
        <v>52</v>
      </c>
      <c r="C566" s="15" t="s">
        <v>83</v>
      </c>
      <c r="D566" s="15" t="s">
        <v>47</v>
      </c>
    </row>
    <row r="567" ht="18" customHeight="1" spans="1:4">
      <c r="A567" s="14"/>
      <c r="B567" s="15" t="s">
        <v>80</v>
      </c>
      <c r="C567" s="15" t="s">
        <v>627</v>
      </c>
      <c r="D567" s="15" t="s">
        <v>42</v>
      </c>
    </row>
    <row r="568" ht="18" customHeight="1" spans="1:4">
      <c r="A568" s="14"/>
      <c r="B568" s="15" t="s">
        <v>56</v>
      </c>
      <c r="C568" s="15" t="s">
        <v>628</v>
      </c>
      <c r="D568" s="15" t="s">
        <v>47</v>
      </c>
    </row>
    <row r="569" ht="18" customHeight="1" spans="1:4">
      <c r="A569" s="14"/>
      <c r="B569" s="15" t="s">
        <v>131</v>
      </c>
      <c r="C569" s="15" t="s">
        <v>629</v>
      </c>
      <c r="D569" s="15" t="s">
        <v>47</v>
      </c>
    </row>
    <row r="570" ht="18" customHeight="1" spans="1:4">
      <c r="A570" s="14"/>
      <c r="B570" s="15" t="s">
        <v>630</v>
      </c>
      <c r="C570" s="15" t="s">
        <v>631</v>
      </c>
      <c r="D570" s="15" t="s">
        <v>42</v>
      </c>
    </row>
    <row r="571" ht="18" customHeight="1" spans="1:4">
      <c r="A571" s="14"/>
      <c r="B571" s="15" t="s">
        <v>80</v>
      </c>
      <c r="C571" s="15" t="s">
        <v>369</v>
      </c>
      <c r="D571" s="15" t="s">
        <v>42</v>
      </c>
    </row>
    <row r="572" ht="18" customHeight="1" spans="1:4">
      <c r="A572" s="14"/>
      <c r="B572" s="15" t="s">
        <v>630</v>
      </c>
      <c r="C572" s="15" t="s">
        <v>632</v>
      </c>
      <c r="D572" s="15" t="s">
        <v>42</v>
      </c>
    </row>
    <row r="573" ht="18" customHeight="1" spans="1:4">
      <c r="A573" s="14"/>
      <c r="B573" s="15" t="s">
        <v>96</v>
      </c>
      <c r="C573" s="15" t="s">
        <v>427</v>
      </c>
      <c r="D573" s="15" t="s">
        <v>47</v>
      </c>
    </row>
    <row r="574" ht="18" customHeight="1" spans="1:4">
      <c r="A574" s="14"/>
      <c r="B574" s="15" t="s">
        <v>633</v>
      </c>
      <c r="C574" s="15" t="s">
        <v>634</v>
      </c>
      <c r="D574" s="15" t="s">
        <v>47</v>
      </c>
    </row>
    <row r="575" ht="18" customHeight="1" spans="1:4">
      <c r="A575" s="14"/>
      <c r="B575" s="15" t="s">
        <v>93</v>
      </c>
      <c r="C575" s="15" t="s">
        <v>635</v>
      </c>
      <c r="D575" s="15" t="s">
        <v>42</v>
      </c>
    </row>
    <row r="576" ht="18" customHeight="1" spans="1:4">
      <c r="A576" s="14"/>
      <c r="B576" s="15" t="s">
        <v>48</v>
      </c>
      <c r="C576" s="15" t="s">
        <v>636</v>
      </c>
      <c r="D576" s="15" t="s">
        <v>42</v>
      </c>
    </row>
    <row r="577" ht="18" customHeight="1" spans="1:4">
      <c r="A577" s="14"/>
      <c r="B577" s="15" t="s">
        <v>48</v>
      </c>
      <c r="C577" s="15" t="s">
        <v>637</v>
      </c>
      <c r="D577" s="15" t="s">
        <v>42</v>
      </c>
    </row>
    <row r="578" ht="18" customHeight="1" spans="1:4">
      <c r="A578" s="14"/>
      <c r="B578" s="15" t="s">
        <v>45</v>
      </c>
      <c r="C578" s="15" t="s">
        <v>638</v>
      </c>
      <c r="D578" s="15" t="s">
        <v>47</v>
      </c>
    </row>
    <row r="579" ht="18" customHeight="1" spans="1:4">
      <c r="A579" s="14"/>
      <c r="B579" s="15" t="s">
        <v>48</v>
      </c>
      <c r="C579" s="15" t="s">
        <v>639</v>
      </c>
      <c r="D579" s="15" t="s">
        <v>42</v>
      </c>
    </row>
    <row r="580" ht="18" customHeight="1" spans="1:4">
      <c r="A580" s="14"/>
      <c r="B580" s="15" t="s">
        <v>640</v>
      </c>
      <c r="C580" s="15" t="s">
        <v>641</v>
      </c>
      <c r="D580" s="15" t="s">
        <v>47</v>
      </c>
    </row>
    <row r="581" ht="18" customHeight="1" spans="1:4">
      <c r="A581" s="14"/>
      <c r="B581" s="15" t="s">
        <v>108</v>
      </c>
      <c r="C581" s="15" t="s">
        <v>642</v>
      </c>
      <c r="D581" s="15" t="s">
        <v>47</v>
      </c>
    </row>
    <row r="582" ht="18" customHeight="1" spans="1:4">
      <c r="A582" s="14"/>
      <c r="B582" s="15" t="s">
        <v>80</v>
      </c>
      <c r="C582" s="15" t="s">
        <v>643</v>
      </c>
      <c r="D582" s="15" t="s">
        <v>42</v>
      </c>
    </row>
    <row r="583" ht="18" customHeight="1" spans="1:4">
      <c r="A583" s="14"/>
      <c r="B583" s="15" t="s">
        <v>93</v>
      </c>
      <c r="C583" s="15" t="s">
        <v>644</v>
      </c>
      <c r="D583" s="15" t="s">
        <v>47</v>
      </c>
    </row>
    <row r="584" ht="18" customHeight="1" spans="1:4">
      <c r="A584" s="14"/>
      <c r="B584" s="15" t="s">
        <v>645</v>
      </c>
      <c r="C584" s="15" t="s">
        <v>646</v>
      </c>
      <c r="D584" s="15" t="s">
        <v>42</v>
      </c>
    </row>
    <row r="585" ht="18" customHeight="1" spans="1:4">
      <c r="A585" s="14"/>
      <c r="B585" s="15" t="s">
        <v>443</v>
      </c>
      <c r="C585" s="15" t="s">
        <v>647</v>
      </c>
      <c r="D585" s="15" t="s">
        <v>42</v>
      </c>
    </row>
    <row r="586" ht="18" customHeight="1" spans="1:4">
      <c r="A586" s="14"/>
      <c r="B586" s="15" t="s">
        <v>40</v>
      </c>
      <c r="C586" s="15" t="s">
        <v>170</v>
      </c>
      <c r="D586" s="15" t="s">
        <v>42</v>
      </c>
    </row>
    <row r="587" ht="18" customHeight="1" spans="1:4">
      <c r="A587" s="14"/>
      <c r="B587" s="15" t="s">
        <v>80</v>
      </c>
      <c r="C587" s="15" t="s">
        <v>648</v>
      </c>
      <c r="D587" s="15" t="s">
        <v>42</v>
      </c>
    </row>
    <row r="588" ht="18" customHeight="1" spans="1:4">
      <c r="A588" s="14"/>
      <c r="B588" s="15" t="s">
        <v>40</v>
      </c>
      <c r="C588" s="15" t="s">
        <v>649</v>
      </c>
      <c r="D588" s="15" t="s">
        <v>42</v>
      </c>
    </row>
    <row r="589" ht="18" customHeight="1" spans="1:4">
      <c r="A589" s="14"/>
      <c r="B589" s="15" t="s">
        <v>45</v>
      </c>
      <c r="C589" s="15" t="s">
        <v>650</v>
      </c>
      <c r="D589" s="15" t="s">
        <v>42</v>
      </c>
    </row>
    <row r="590" ht="18" customHeight="1" spans="1:4">
      <c r="A590" s="14"/>
      <c r="B590" s="15" t="s">
        <v>121</v>
      </c>
      <c r="C590" s="15" t="s">
        <v>469</v>
      </c>
      <c r="D590" s="15" t="s">
        <v>42</v>
      </c>
    </row>
    <row r="591" ht="18" customHeight="1" spans="1:4">
      <c r="A591" s="14"/>
      <c r="B591" s="15" t="s">
        <v>515</v>
      </c>
      <c r="C591" s="15" t="s">
        <v>651</v>
      </c>
      <c r="D591" s="15" t="s">
        <v>47</v>
      </c>
    </row>
    <row r="592" ht="18" customHeight="1" spans="1:4">
      <c r="A592" s="14"/>
      <c r="B592" s="15" t="s">
        <v>273</v>
      </c>
      <c r="C592" s="15" t="s">
        <v>652</v>
      </c>
      <c r="D592" s="15" t="s">
        <v>42</v>
      </c>
    </row>
    <row r="593" ht="18" customHeight="1" spans="1:4">
      <c r="A593" s="14"/>
      <c r="B593" s="15" t="s">
        <v>96</v>
      </c>
      <c r="C593" s="15" t="s">
        <v>402</v>
      </c>
      <c r="D593" s="15" t="s">
        <v>42</v>
      </c>
    </row>
    <row r="594" ht="18" customHeight="1" spans="1:4">
      <c r="A594" s="14"/>
      <c r="B594" s="15" t="s">
        <v>232</v>
      </c>
      <c r="C594" s="15" t="s">
        <v>653</v>
      </c>
      <c r="D594" s="15" t="s">
        <v>47</v>
      </c>
    </row>
    <row r="595" ht="18" customHeight="1" spans="1:4">
      <c r="A595" s="14"/>
      <c r="B595" s="15" t="s">
        <v>68</v>
      </c>
      <c r="C595" s="15" t="s">
        <v>654</v>
      </c>
      <c r="D595" s="15" t="s">
        <v>42</v>
      </c>
    </row>
    <row r="596" ht="18" customHeight="1" spans="1:4">
      <c r="A596" s="14"/>
      <c r="B596" s="15" t="s">
        <v>45</v>
      </c>
      <c r="C596" s="15" t="s">
        <v>655</v>
      </c>
      <c r="D596" s="15" t="s">
        <v>47</v>
      </c>
    </row>
    <row r="597" ht="18" customHeight="1" spans="1:4">
      <c r="A597" s="14"/>
      <c r="B597" s="15" t="s">
        <v>206</v>
      </c>
      <c r="C597" s="15" t="s">
        <v>656</v>
      </c>
      <c r="D597" s="15" t="s">
        <v>42</v>
      </c>
    </row>
    <row r="598" ht="18" customHeight="1" spans="1:4">
      <c r="A598" s="14"/>
      <c r="B598" s="15" t="s">
        <v>41</v>
      </c>
      <c r="C598" s="15" t="s">
        <v>657</v>
      </c>
      <c r="D598" s="15" t="s">
        <v>42</v>
      </c>
    </row>
    <row r="599" ht="18" customHeight="1" spans="1:4">
      <c r="A599" s="14"/>
      <c r="B599" s="15" t="s">
        <v>658</v>
      </c>
      <c r="C599" s="15" t="s">
        <v>659</v>
      </c>
      <c r="D599" s="15" t="s">
        <v>47</v>
      </c>
    </row>
    <row r="600" ht="18" customHeight="1" spans="1:4">
      <c r="A600" s="14"/>
      <c r="B600" s="15" t="s">
        <v>45</v>
      </c>
      <c r="C600" s="15" t="s">
        <v>660</v>
      </c>
      <c r="D600" s="15" t="s">
        <v>47</v>
      </c>
    </row>
    <row r="601" ht="18" customHeight="1" spans="1:4">
      <c r="A601" s="14"/>
      <c r="B601" s="15" t="s">
        <v>82</v>
      </c>
      <c r="C601" s="15" t="s">
        <v>661</v>
      </c>
      <c r="D601" s="15" t="s">
        <v>42</v>
      </c>
    </row>
    <row r="602" ht="18" customHeight="1" spans="1:4">
      <c r="A602" s="16"/>
      <c r="B602" s="15" t="s">
        <v>45</v>
      </c>
      <c r="C602" s="15" t="s">
        <v>662</v>
      </c>
      <c r="D602" s="15" t="s">
        <v>47</v>
      </c>
    </row>
    <row r="603" ht="18" customHeight="1" spans="1:4">
      <c r="A603" s="14" t="s">
        <v>663</v>
      </c>
      <c r="B603" s="15" t="s">
        <v>664</v>
      </c>
      <c r="C603" s="15" t="s">
        <v>45</v>
      </c>
      <c r="D603" s="15" t="s">
        <v>42</v>
      </c>
    </row>
    <row r="604" ht="18" customHeight="1" spans="1:4">
      <c r="A604" s="14"/>
      <c r="B604" s="15" t="s">
        <v>108</v>
      </c>
      <c r="C604" s="15" t="s">
        <v>665</v>
      </c>
      <c r="D604" s="15" t="s">
        <v>42</v>
      </c>
    </row>
    <row r="605" ht="18" customHeight="1" spans="1:4">
      <c r="A605" s="14"/>
      <c r="B605" s="15" t="s">
        <v>666</v>
      </c>
      <c r="C605" s="15" t="s">
        <v>667</v>
      </c>
      <c r="D605" s="15" t="s">
        <v>47</v>
      </c>
    </row>
    <row r="606" ht="18" customHeight="1" spans="1:4">
      <c r="A606" s="14"/>
      <c r="B606" s="15" t="s">
        <v>43</v>
      </c>
      <c r="C606" s="15" t="s">
        <v>668</v>
      </c>
      <c r="D606" s="15" t="s">
        <v>42</v>
      </c>
    </row>
    <row r="607" ht="18" customHeight="1" spans="1:4">
      <c r="A607" s="14"/>
      <c r="B607" s="15" t="s">
        <v>92</v>
      </c>
      <c r="C607" s="15" t="s">
        <v>669</v>
      </c>
      <c r="D607" s="15" t="s">
        <v>47</v>
      </c>
    </row>
    <row r="608" ht="18" customHeight="1" spans="1:4">
      <c r="A608" s="14"/>
      <c r="B608" s="15" t="s">
        <v>45</v>
      </c>
      <c r="C608" s="15" t="s">
        <v>130</v>
      </c>
      <c r="D608" s="15" t="s">
        <v>47</v>
      </c>
    </row>
    <row r="609" ht="18" customHeight="1" spans="1:4">
      <c r="A609" s="14"/>
      <c r="B609" s="15" t="s">
        <v>666</v>
      </c>
      <c r="C609" s="15" t="s">
        <v>670</v>
      </c>
      <c r="D609" s="15" t="s">
        <v>42</v>
      </c>
    </row>
    <row r="610" ht="18" customHeight="1" spans="1:4">
      <c r="A610" s="14"/>
      <c r="B610" s="15" t="s">
        <v>56</v>
      </c>
      <c r="C610" s="15" t="s">
        <v>671</v>
      </c>
      <c r="D610" s="15" t="s">
        <v>42</v>
      </c>
    </row>
    <row r="611" ht="18" customHeight="1" spans="1:4">
      <c r="A611" s="14"/>
      <c r="B611" s="15" t="s">
        <v>48</v>
      </c>
      <c r="C611" s="15" t="s">
        <v>672</v>
      </c>
      <c r="D611" s="15" t="s">
        <v>47</v>
      </c>
    </row>
    <row r="612" ht="18" customHeight="1" spans="1:4">
      <c r="A612" s="14"/>
      <c r="B612" s="15" t="s">
        <v>96</v>
      </c>
      <c r="C612" s="15" t="s">
        <v>485</v>
      </c>
      <c r="D612" s="15" t="s">
        <v>42</v>
      </c>
    </row>
    <row r="613" ht="18" customHeight="1" spans="1:4">
      <c r="A613" s="14"/>
      <c r="B613" s="15" t="s">
        <v>43</v>
      </c>
      <c r="C613" s="15" t="s">
        <v>673</v>
      </c>
      <c r="D613" s="15" t="s">
        <v>42</v>
      </c>
    </row>
    <row r="614" ht="18" customHeight="1" spans="1:4">
      <c r="A614" s="14"/>
      <c r="B614" s="15" t="s">
        <v>45</v>
      </c>
      <c r="C614" s="15" t="s">
        <v>674</v>
      </c>
      <c r="D614" s="15" t="s">
        <v>47</v>
      </c>
    </row>
    <row r="615" ht="18" customHeight="1" spans="1:4">
      <c r="A615" s="14"/>
      <c r="B615" s="15" t="s">
        <v>52</v>
      </c>
      <c r="C615" s="15" t="s">
        <v>675</v>
      </c>
      <c r="D615" s="15" t="s">
        <v>42</v>
      </c>
    </row>
    <row r="616" ht="18" customHeight="1" spans="1:4">
      <c r="A616" s="14"/>
      <c r="B616" s="15" t="s">
        <v>659</v>
      </c>
      <c r="C616" s="15" t="s">
        <v>676</v>
      </c>
      <c r="D616" s="15" t="s">
        <v>42</v>
      </c>
    </row>
    <row r="617" ht="18" customHeight="1" spans="1:4">
      <c r="A617" s="14"/>
      <c r="B617" s="15" t="s">
        <v>143</v>
      </c>
      <c r="C617" s="15" t="s">
        <v>117</v>
      </c>
      <c r="D617" s="15" t="s">
        <v>42</v>
      </c>
    </row>
    <row r="618" ht="18" customHeight="1" spans="1:4">
      <c r="A618" s="14"/>
      <c r="B618" s="15" t="s">
        <v>96</v>
      </c>
      <c r="C618" s="15" t="s">
        <v>677</v>
      </c>
      <c r="D618" s="15" t="s">
        <v>42</v>
      </c>
    </row>
    <row r="619" ht="18" customHeight="1" spans="1:4">
      <c r="A619" s="14"/>
      <c r="B619" s="15" t="s">
        <v>43</v>
      </c>
      <c r="C619" s="15" t="s">
        <v>678</v>
      </c>
      <c r="D619" s="15" t="s">
        <v>47</v>
      </c>
    </row>
    <row r="620" ht="18" customHeight="1" spans="1:4">
      <c r="A620" s="14"/>
      <c r="B620" s="15" t="s">
        <v>188</v>
      </c>
      <c r="C620" s="15" t="s">
        <v>679</v>
      </c>
      <c r="D620" s="15" t="s">
        <v>42</v>
      </c>
    </row>
    <row r="621" ht="18" customHeight="1" spans="1:4">
      <c r="A621" s="14"/>
      <c r="B621" s="15" t="s">
        <v>188</v>
      </c>
      <c r="C621" s="15" t="s">
        <v>680</v>
      </c>
      <c r="D621" s="15" t="s">
        <v>42</v>
      </c>
    </row>
    <row r="622" ht="18" customHeight="1" spans="1:4">
      <c r="A622" s="14"/>
      <c r="B622" s="15" t="s">
        <v>681</v>
      </c>
      <c r="C622" s="15" t="s">
        <v>109</v>
      </c>
      <c r="D622" s="15" t="s">
        <v>42</v>
      </c>
    </row>
    <row r="623" ht="18" customHeight="1" spans="1:4">
      <c r="A623" s="14"/>
      <c r="B623" s="15" t="s">
        <v>52</v>
      </c>
      <c r="C623" s="15" t="s">
        <v>682</v>
      </c>
      <c r="D623" s="15" t="s">
        <v>42</v>
      </c>
    </row>
    <row r="624" ht="18" customHeight="1" spans="1:4">
      <c r="A624" s="14"/>
      <c r="B624" s="15" t="s">
        <v>103</v>
      </c>
      <c r="C624" s="15" t="s">
        <v>362</v>
      </c>
      <c r="D624" s="15" t="s">
        <v>47</v>
      </c>
    </row>
    <row r="625" ht="18" customHeight="1" spans="1:4">
      <c r="A625" s="14"/>
      <c r="B625" s="15" t="s">
        <v>203</v>
      </c>
      <c r="C625" s="15" t="s">
        <v>683</v>
      </c>
      <c r="D625" s="15" t="s">
        <v>47</v>
      </c>
    </row>
    <row r="626" ht="18" customHeight="1" spans="1:4">
      <c r="A626" s="14"/>
      <c r="B626" s="15" t="s">
        <v>134</v>
      </c>
      <c r="C626" s="15" t="s">
        <v>684</v>
      </c>
      <c r="D626" s="15" t="s">
        <v>42</v>
      </c>
    </row>
    <row r="627" ht="18" customHeight="1" spans="1:4">
      <c r="A627" s="14"/>
      <c r="B627" s="15" t="s">
        <v>131</v>
      </c>
      <c r="C627" s="15" t="s">
        <v>685</v>
      </c>
      <c r="D627" s="15" t="s">
        <v>42</v>
      </c>
    </row>
    <row r="628" ht="18" customHeight="1" spans="1:4">
      <c r="A628" s="14"/>
      <c r="B628" s="15" t="s">
        <v>40</v>
      </c>
      <c r="C628" s="15" t="s">
        <v>479</v>
      </c>
      <c r="D628" s="15" t="s">
        <v>42</v>
      </c>
    </row>
    <row r="629" ht="18" customHeight="1" spans="1:4">
      <c r="A629" s="14"/>
      <c r="B629" s="15" t="s">
        <v>686</v>
      </c>
      <c r="C629" s="15" t="s">
        <v>103</v>
      </c>
      <c r="D629" s="15" t="s">
        <v>47</v>
      </c>
    </row>
    <row r="630" ht="18" customHeight="1" spans="1:4">
      <c r="A630" s="14"/>
      <c r="B630" s="15" t="s">
        <v>96</v>
      </c>
      <c r="C630" s="15" t="s">
        <v>687</v>
      </c>
      <c r="D630" s="15" t="s">
        <v>47</v>
      </c>
    </row>
    <row r="631" ht="18" customHeight="1" spans="1:4">
      <c r="A631" s="14"/>
      <c r="B631" s="15" t="s">
        <v>161</v>
      </c>
      <c r="C631" s="15" t="s">
        <v>688</v>
      </c>
      <c r="D631" s="15" t="s">
        <v>42</v>
      </c>
    </row>
    <row r="632" ht="18" customHeight="1" spans="1:4">
      <c r="A632" s="14"/>
      <c r="B632" s="15" t="s">
        <v>232</v>
      </c>
      <c r="C632" s="15" t="s">
        <v>689</v>
      </c>
      <c r="D632" s="15" t="s">
        <v>42</v>
      </c>
    </row>
    <row r="633" ht="18" customHeight="1" spans="1:4">
      <c r="A633" s="14"/>
      <c r="B633" s="15" t="s">
        <v>96</v>
      </c>
      <c r="C633" s="15" t="s">
        <v>690</v>
      </c>
      <c r="D633" s="15" t="s">
        <v>47</v>
      </c>
    </row>
    <row r="634" ht="18" customHeight="1" spans="1:4">
      <c r="A634" s="14"/>
      <c r="B634" s="15" t="s">
        <v>232</v>
      </c>
      <c r="C634" s="15" t="s">
        <v>691</v>
      </c>
      <c r="D634" s="15" t="s">
        <v>47</v>
      </c>
    </row>
    <row r="635" ht="18" customHeight="1" spans="1:4">
      <c r="A635" s="14"/>
      <c r="B635" s="15" t="s">
        <v>40</v>
      </c>
      <c r="C635" s="15" t="s">
        <v>692</v>
      </c>
      <c r="D635" s="15" t="s">
        <v>42</v>
      </c>
    </row>
    <row r="636" ht="18" customHeight="1" spans="1:4">
      <c r="A636" s="14"/>
      <c r="B636" s="15" t="s">
        <v>52</v>
      </c>
      <c r="C636" s="15" t="s">
        <v>693</v>
      </c>
      <c r="D636" s="15" t="s">
        <v>47</v>
      </c>
    </row>
    <row r="637" ht="18" customHeight="1" spans="1:4">
      <c r="A637" s="14"/>
      <c r="B637" s="15" t="s">
        <v>80</v>
      </c>
      <c r="C637" s="15" t="s">
        <v>694</v>
      </c>
      <c r="D637" s="15" t="s">
        <v>42</v>
      </c>
    </row>
    <row r="638" ht="18" customHeight="1" spans="1:4">
      <c r="A638" s="14"/>
      <c r="B638" s="15" t="s">
        <v>96</v>
      </c>
      <c r="C638" s="15" t="s">
        <v>106</v>
      </c>
      <c r="D638" s="15" t="s">
        <v>47</v>
      </c>
    </row>
    <row r="639" ht="18" customHeight="1" spans="1:4">
      <c r="A639" s="14"/>
      <c r="B639" s="15" t="s">
        <v>40</v>
      </c>
      <c r="C639" s="15" t="s">
        <v>54</v>
      </c>
      <c r="D639" s="15" t="s">
        <v>42</v>
      </c>
    </row>
    <row r="640" ht="18" customHeight="1" spans="1:4">
      <c r="A640" s="14"/>
      <c r="B640" s="15" t="s">
        <v>56</v>
      </c>
      <c r="C640" s="15" t="s">
        <v>695</v>
      </c>
      <c r="D640" s="15" t="s">
        <v>47</v>
      </c>
    </row>
    <row r="641" ht="18" customHeight="1" spans="1:4">
      <c r="A641" s="14"/>
      <c r="B641" s="15" t="s">
        <v>52</v>
      </c>
      <c r="C641" s="15" t="s">
        <v>696</v>
      </c>
      <c r="D641" s="15" t="s">
        <v>42</v>
      </c>
    </row>
    <row r="642" ht="18" customHeight="1" spans="1:4">
      <c r="A642" s="14"/>
      <c r="B642" s="15" t="s">
        <v>40</v>
      </c>
      <c r="C642" s="15" t="s">
        <v>278</v>
      </c>
      <c r="D642" s="15" t="s">
        <v>42</v>
      </c>
    </row>
    <row r="643" ht="18" customHeight="1" spans="1:4">
      <c r="A643" s="14"/>
      <c r="B643" s="15" t="s">
        <v>155</v>
      </c>
      <c r="C643" s="15" t="s">
        <v>697</v>
      </c>
      <c r="D643" s="15" t="s">
        <v>42</v>
      </c>
    </row>
    <row r="644" ht="18" customHeight="1" spans="1:4">
      <c r="A644" s="14"/>
      <c r="B644" s="15" t="s">
        <v>45</v>
      </c>
      <c r="C644" s="15" t="s">
        <v>698</v>
      </c>
      <c r="D644" s="15" t="s">
        <v>42</v>
      </c>
    </row>
    <row r="645" ht="18" customHeight="1" spans="1:4">
      <c r="A645" s="14"/>
      <c r="B645" s="15" t="s">
        <v>129</v>
      </c>
      <c r="C645" s="15" t="s">
        <v>699</v>
      </c>
      <c r="D645" s="15" t="s">
        <v>47</v>
      </c>
    </row>
    <row r="646" ht="18" customHeight="1" spans="1:4">
      <c r="A646" s="14"/>
      <c r="B646" s="15" t="s">
        <v>41</v>
      </c>
      <c r="C646" s="15" t="s">
        <v>700</v>
      </c>
      <c r="D646" s="15" t="s">
        <v>42</v>
      </c>
    </row>
    <row r="647" ht="18" customHeight="1" spans="1:4">
      <c r="A647" s="14"/>
      <c r="B647" s="15" t="s">
        <v>253</v>
      </c>
      <c r="C647" s="15" t="s">
        <v>701</v>
      </c>
      <c r="D647" s="15" t="s">
        <v>42</v>
      </c>
    </row>
    <row r="648" ht="18" customHeight="1" spans="1:4">
      <c r="A648" s="14"/>
      <c r="B648" s="15" t="s">
        <v>184</v>
      </c>
      <c r="C648" s="15" t="s">
        <v>62</v>
      </c>
      <c r="D648" s="15" t="s">
        <v>42</v>
      </c>
    </row>
    <row r="649" ht="18" customHeight="1" spans="1:4">
      <c r="A649" s="14"/>
      <c r="B649" s="15" t="s">
        <v>155</v>
      </c>
      <c r="C649" s="15" t="s">
        <v>702</v>
      </c>
      <c r="D649" s="15" t="s">
        <v>47</v>
      </c>
    </row>
    <row r="650" ht="18" customHeight="1" spans="1:4">
      <c r="A650" s="14"/>
      <c r="B650" s="15" t="s">
        <v>45</v>
      </c>
      <c r="C650" s="15" t="s">
        <v>703</v>
      </c>
      <c r="D650" s="15" t="s">
        <v>42</v>
      </c>
    </row>
    <row r="651" ht="18" customHeight="1" spans="1:4">
      <c r="A651" s="14"/>
      <c r="B651" s="15" t="s">
        <v>143</v>
      </c>
      <c r="C651" s="15" t="s">
        <v>262</v>
      </c>
      <c r="D651" s="15" t="s">
        <v>42</v>
      </c>
    </row>
    <row r="652" ht="18" customHeight="1" spans="1:4">
      <c r="A652" s="14"/>
      <c r="B652" s="15" t="s">
        <v>96</v>
      </c>
      <c r="C652" s="15" t="s">
        <v>620</v>
      </c>
      <c r="D652" s="15" t="s">
        <v>47</v>
      </c>
    </row>
    <row r="653" ht="18" customHeight="1" spans="1:4">
      <c r="A653" s="14"/>
      <c r="B653" s="15" t="s">
        <v>143</v>
      </c>
      <c r="C653" s="15" t="s">
        <v>704</v>
      </c>
      <c r="D653" s="15" t="s">
        <v>47</v>
      </c>
    </row>
    <row r="654" ht="18" customHeight="1" spans="1:4">
      <c r="A654" s="14"/>
      <c r="B654" s="15" t="s">
        <v>52</v>
      </c>
      <c r="C654" s="15" t="s">
        <v>106</v>
      </c>
      <c r="D654" s="15" t="s">
        <v>47</v>
      </c>
    </row>
    <row r="655" ht="18" customHeight="1" spans="1:4">
      <c r="A655" s="14"/>
      <c r="B655" s="15" t="s">
        <v>61</v>
      </c>
      <c r="C655" s="15" t="s">
        <v>705</v>
      </c>
      <c r="D655" s="15" t="s">
        <v>47</v>
      </c>
    </row>
    <row r="656" ht="18" customHeight="1" spans="1:4">
      <c r="A656" s="14"/>
      <c r="B656" s="15" t="s">
        <v>80</v>
      </c>
      <c r="C656" s="15" t="s">
        <v>388</v>
      </c>
      <c r="D656" s="15" t="s">
        <v>42</v>
      </c>
    </row>
    <row r="657" ht="18" customHeight="1" spans="1:4">
      <c r="A657" s="14"/>
      <c r="B657" s="15" t="s">
        <v>161</v>
      </c>
      <c r="C657" s="15" t="s">
        <v>706</v>
      </c>
      <c r="D657" s="15" t="s">
        <v>42</v>
      </c>
    </row>
    <row r="658" ht="18" customHeight="1" spans="1:4">
      <c r="A658" s="14"/>
      <c r="B658" s="15" t="s">
        <v>168</v>
      </c>
      <c r="C658" s="15" t="s">
        <v>707</v>
      </c>
      <c r="D658" s="15" t="s">
        <v>42</v>
      </c>
    </row>
    <row r="659" ht="18" customHeight="1" spans="1:4">
      <c r="A659" s="14"/>
      <c r="B659" s="15" t="s">
        <v>161</v>
      </c>
      <c r="C659" s="15" t="s">
        <v>708</v>
      </c>
      <c r="D659" s="15" t="s">
        <v>42</v>
      </c>
    </row>
    <row r="660" ht="18" customHeight="1" spans="1:4">
      <c r="A660" s="14"/>
      <c r="B660" s="15" t="s">
        <v>161</v>
      </c>
      <c r="C660" s="15" t="s">
        <v>709</v>
      </c>
      <c r="D660" s="15" t="s">
        <v>47</v>
      </c>
    </row>
    <row r="661" ht="18" customHeight="1" spans="1:4">
      <c r="A661" s="14"/>
      <c r="B661" s="15" t="s">
        <v>41</v>
      </c>
      <c r="C661" s="15" t="s">
        <v>710</v>
      </c>
      <c r="D661" s="15" t="s">
        <v>42</v>
      </c>
    </row>
    <row r="662" ht="18" customHeight="1" spans="1:4">
      <c r="A662" s="14"/>
      <c r="B662" s="15" t="s">
        <v>99</v>
      </c>
      <c r="C662" s="15" t="s">
        <v>188</v>
      </c>
      <c r="D662" s="15" t="s">
        <v>47</v>
      </c>
    </row>
    <row r="663" ht="18" customHeight="1" spans="1:4">
      <c r="A663" s="14"/>
      <c r="B663" s="15" t="s">
        <v>161</v>
      </c>
      <c r="C663" s="15" t="s">
        <v>711</v>
      </c>
      <c r="D663" s="15" t="s">
        <v>42</v>
      </c>
    </row>
    <row r="664" ht="18" customHeight="1" spans="1:4">
      <c r="A664" s="14"/>
      <c r="B664" s="15" t="s">
        <v>80</v>
      </c>
      <c r="C664" s="15" t="s">
        <v>712</v>
      </c>
      <c r="D664" s="15" t="s">
        <v>47</v>
      </c>
    </row>
    <row r="665" ht="18" customHeight="1" spans="1:4">
      <c r="A665" s="14"/>
      <c r="B665" s="15" t="s">
        <v>52</v>
      </c>
      <c r="C665" s="15" t="s">
        <v>713</v>
      </c>
      <c r="D665" s="15" t="s">
        <v>42</v>
      </c>
    </row>
    <row r="666" ht="18" customHeight="1" spans="1:4">
      <c r="A666" s="14"/>
      <c r="B666" s="15" t="s">
        <v>131</v>
      </c>
      <c r="C666" s="15" t="s">
        <v>61</v>
      </c>
      <c r="D666" s="15" t="s">
        <v>42</v>
      </c>
    </row>
    <row r="667" ht="18" customHeight="1" spans="1:4">
      <c r="A667" s="14"/>
      <c r="B667" s="15" t="s">
        <v>56</v>
      </c>
      <c r="C667" s="15" t="s">
        <v>501</v>
      </c>
      <c r="D667" s="15" t="s">
        <v>42</v>
      </c>
    </row>
    <row r="668" ht="18" customHeight="1" spans="1:4">
      <c r="A668" s="14"/>
      <c r="B668" s="15" t="s">
        <v>45</v>
      </c>
      <c r="C668" s="15" t="s">
        <v>714</v>
      </c>
      <c r="D668" s="15" t="s">
        <v>47</v>
      </c>
    </row>
    <row r="669" ht="18" customHeight="1" spans="1:4">
      <c r="A669" s="14"/>
      <c r="B669" s="15" t="s">
        <v>184</v>
      </c>
      <c r="C669" s="15" t="s">
        <v>715</v>
      </c>
      <c r="D669" s="15" t="s">
        <v>42</v>
      </c>
    </row>
    <row r="670" ht="18" customHeight="1" spans="1:4">
      <c r="A670" s="14"/>
      <c r="B670" s="15" t="s">
        <v>56</v>
      </c>
      <c r="C670" s="15" t="s">
        <v>716</v>
      </c>
      <c r="D670" s="15" t="s">
        <v>42</v>
      </c>
    </row>
    <row r="671" ht="18" customHeight="1" spans="1:4">
      <c r="A671" s="14"/>
      <c r="B671" s="15" t="s">
        <v>253</v>
      </c>
      <c r="C671" s="15" t="s">
        <v>154</v>
      </c>
      <c r="D671" s="15" t="s">
        <v>42</v>
      </c>
    </row>
    <row r="672" ht="18" customHeight="1" spans="1:4">
      <c r="A672" s="14"/>
      <c r="B672" s="15" t="s">
        <v>717</v>
      </c>
      <c r="C672" s="15" t="s">
        <v>718</v>
      </c>
      <c r="D672" s="15" t="s">
        <v>42</v>
      </c>
    </row>
    <row r="673" ht="18" customHeight="1" spans="1:4">
      <c r="A673" s="14"/>
      <c r="B673" s="15" t="s">
        <v>50</v>
      </c>
      <c r="C673" s="15" t="s">
        <v>68</v>
      </c>
      <c r="D673" s="15" t="s">
        <v>42</v>
      </c>
    </row>
    <row r="674" ht="18" customHeight="1" spans="1:4">
      <c r="A674" s="14"/>
      <c r="B674" s="15" t="s">
        <v>184</v>
      </c>
      <c r="C674" s="15" t="s">
        <v>719</v>
      </c>
      <c r="D674" s="15" t="s">
        <v>42</v>
      </c>
    </row>
    <row r="675" ht="18" customHeight="1" spans="1:4">
      <c r="A675" s="14"/>
      <c r="B675" s="15" t="s">
        <v>123</v>
      </c>
      <c r="C675" s="15" t="s">
        <v>171</v>
      </c>
      <c r="D675" s="15" t="s">
        <v>42</v>
      </c>
    </row>
    <row r="676" ht="18" customHeight="1" spans="1:4">
      <c r="A676" s="14"/>
      <c r="B676" s="15" t="s">
        <v>203</v>
      </c>
      <c r="C676" s="15" t="s">
        <v>720</v>
      </c>
      <c r="D676" s="15" t="s">
        <v>42</v>
      </c>
    </row>
    <row r="677" ht="18" customHeight="1" spans="1:4">
      <c r="A677" s="14"/>
      <c r="B677" s="15" t="s">
        <v>166</v>
      </c>
      <c r="C677" s="15" t="s">
        <v>721</v>
      </c>
      <c r="D677" s="15" t="s">
        <v>42</v>
      </c>
    </row>
    <row r="678" ht="18" customHeight="1" spans="1:4">
      <c r="A678" s="14"/>
      <c r="B678" s="15" t="s">
        <v>92</v>
      </c>
      <c r="C678" s="15" t="s">
        <v>196</v>
      </c>
      <c r="D678" s="15" t="s">
        <v>47</v>
      </c>
    </row>
    <row r="679" ht="18" customHeight="1" spans="1:4">
      <c r="A679" s="14"/>
      <c r="B679" s="15" t="s">
        <v>184</v>
      </c>
      <c r="C679" s="15" t="s">
        <v>722</v>
      </c>
      <c r="D679" s="15" t="s">
        <v>42</v>
      </c>
    </row>
    <row r="680" ht="18" customHeight="1" spans="1:4">
      <c r="A680" s="14"/>
      <c r="B680" s="15" t="s">
        <v>123</v>
      </c>
      <c r="C680" s="15" t="s">
        <v>723</v>
      </c>
      <c r="D680" s="15" t="s">
        <v>47</v>
      </c>
    </row>
    <row r="681" ht="18" customHeight="1" spans="1:4">
      <c r="A681" s="14"/>
      <c r="B681" s="15" t="s">
        <v>56</v>
      </c>
      <c r="C681" s="15" t="s">
        <v>724</v>
      </c>
      <c r="D681" s="15" t="s">
        <v>42</v>
      </c>
    </row>
    <row r="682" ht="18" customHeight="1" spans="1:4">
      <c r="A682" s="14"/>
      <c r="B682" s="15" t="s">
        <v>232</v>
      </c>
      <c r="C682" s="15" t="s">
        <v>725</v>
      </c>
      <c r="D682" s="15" t="s">
        <v>47</v>
      </c>
    </row>
    <row r="683" ht="18" customHeight="1" spans="1:4">
      <c r="A683" s="14"/>
      <c r="B683" s="15" t="s">
        <v>131</v>
      </c>
      <c r="C683" s="15" t="s">
        <v>726</v>
      </c>
      <c r="D683" s="15" t="s">
        <v>42</v>
      </c>
    </row>
    <row r="684" ht="18" customHeight="1" spans="1:4">
      <c r="A684" s="14"/>
      <c r="B684" s="15" t="s">
        <v>41</v>
      </c>
      <c r="C684" s="15" t="s">
        <v>161</v>
      </c>
      <c r="D684" s="15" t="s">
        <v>42</v>
      </c>
    </row>
    <row r="685" ht="18" customHeight="1" spans="1:4">
      <c r="A685" s="14"/>
      <c r="B685" s="15" t="s">
        <v>56</v>
      </c>
      <c r="C685" s="15" t="s">
        <v>727</v>
      </c>
      <c r="D685" s="15" t="s">
        <v>42</v>
      </c>
    </row>
    <row r="686" ht="18" customHeight="1" spans="1:4">
      <c r="A686" s="14"/>
      <c r="B686" s="15" t="s">
        <v>56</v>
      </c>
      <c r="C686" s="15" t="s">
        <v>728</v>
      </c>
      <c r="D686" s="15" t="s">
        <v>42</v>
      </c>
    </row>
    <row r="687" ht="18" customHeight="1" spans="1:4">
      <c r="A687" s="14"/>
      <c r="B687" s="15" t="s">
        <v>48</v>
      </c>
      <c r="C687" s="15" t="s">
        <v>729</v>
      </c>
      <c r="D687" s="15" t="s">
        <v>47</v>
      </c>
    </row>
    <row r="688" ht="18" customHeight="1" spans="1:4">
      <c r="A688" s="14"/>
      <c r="B688" s="15" t="s">
        <v>730</v>
      </c>
      <c r="C688" s="15" t="s">
        <v>731</v>
      </c>
      <c r="D688" s="15" t="s">
        <v>47</v>
      </c>
    </row>
    <row r="689" ht="18" customHeight="1" spans="1:4">
      <c r="A689" s="14"/>
      <c r="B689" s="15" t="s">
        <v>121</v>
      </c>
      <c r="C689" s="15" t="s">
        <v>732</v>
      </c>
      <c r="D689" s="15" t="s">
        <v>42</v>
      </c>
    </row>
    <row r="690" ht="18" customHeight="1" spans="1:4">
      <c r="A690" s="14"/>
      <c r="B690" s="15" t="s">
        <v>131</v>
      </c>
      <c r="C690" s="15" t="s">
        <v>733</v>
      </c>
      <c r="D690" s="15" t="s">
        <v>42</v>
      </c>
    </row>
    <row r="691" ht="18" customHeight="1" spans="1:4">
      <c r="A691" s="14"/>
      <c r="B691" s="15" t="s">
        <v>62</v>
      </c>
      <c r="C691" s="15" t="s">
        <v>734</v>
      </c>
      <c r="D691" s="15" t="s">
        <v>42</v>
      </c>
    </row>
    <row r="692" ht="18" customHeight="1" spans="1:4">
      <c r="A692" s="14"/>
      <c r="B692" s="15" t="s">
        <v>103</v>
      </c>
      <c r="C692" s="15" t="s">
        <v>735</v>
      </c>
      <c r="D692" s="15" t="s">
        <v>42</v>
      </c>
    </row>
    <row r="693" ht="18" customHeight="1" spans="1:4">
      <c r="A693" s="14"/>
      <c r="B693" s="15" t="s">
        <v>62</v>
      </c>
      <c r="C693" s="15" t="s">
        <v>736</v>
      </c>
      <c r="D693" s="15" t="s">
        <v>47</v>
      </c>
    </row>
    <row r="694" ht="18" customHeight="1" spans="1:4">
      <c r="A694" s="14"/>
      <c r="B694" s="15" t="s">
        <v>123</v>
      </c>
      <c r="C694" s="15" t="s">
        <v>737</v>
      </c>
      <c r="D694" s="15" t="s">
        <v>47</v>
      </c>
    </row>
    <row r="695" ht="18" customHeight="1" spans="1:4">
      <c r="A695" s="14"/>
      <c r="B695" s="15" t="s">
        <v>286</v>
      </c>
      <c r="C695" s="15" t="s">
        <v>738</v>
      </c>
      <c r="D695" s="15" t="s">
        <v>47</v>
      </c>
    </row>
    <row r="696" ht="18" customHeight="1" spans="1:4">
      <c r="A696" s="14"/>
      <c r="B696" s="15" t="s">
        <v>739</v>
      </c>
      <c r="C696" s="15" t="s">
        <v>740</v>
      </c>
      <c r="D696" s="15" t="s">
        <v>42</v>
      </c>
    </row>
    <row r="697" ht="18" customHeight="1" spans="1:4">
      <c r="A697" s="14"/>
      <c r="B697" s="15" t="s">
        <v>125</v>
      </c>
      <c r="C697" s="15" t="s">
        <v>741</v>
      </c>
      <c r="D697" s="15" t="s">
        <v>42</v>
      </c>
    </row>
    <row r="698" ht="18" customHeight="1" spans="1:4">
      <c r="A698" s="14"/>
      <c r="B698" s="15" t="s">
        <v>123</v>
      </c>
      <c r="C698" s="15" t="s">
        <v>742</v>
      </c>
      <c r="D698" s="15" t="s">
        <v>47</v>
      </c>
    </row>
    <row r="699" ht="18" customHeight="1" spans="1:4">
      <c r="A699" s="14"/>
      <c r="B699" s="15" t="s">
        <v>435</v>
      </c>
      <c r="C699" s="15" t="s">
        <v>743</v>
      </c>
      <c r="D699" s="15" t="s">
        <v>42</v>
      </c>
    </row>
    <row r="700" ht="18" customHeight="1" spans="1:4">
      <c r="A700" s="14"/>
      <c r="B700" s="15" t="s">
        <v>87</v>
      </c>
      <c r="C700" s="15" t="s">
        <v>744</v>
      </c>
      <c r="D700" s="15" t="s">
        <v>47</v>
      </c>
    </row>
    <row r="701" ht="18" customHeight="1" spans="1:4">
      <c r="A701" s="14"/>
      <c r="B701" s="15" t="s">
        <v>231</v>
      </c>
      <c r="C701" s="15" t="s">
        <v>670</v>
      </c>
      <c r="D701" s="15" t="s">
        <v>42</v>
      </c>
    </row>
    <row r="702" ht="18" customHeight="1" spans="1:4">
      <c r="A702" s="14"/>
      <c r="B702" s="15" t="s">
        <v>203</v>
      </c>
      <c r="C702" s="15" t="s">
        <v>745</v>
      </c>
      <c r="D702" s="15" t="s">
        <v>47</v>
      </c>
    </row>
    <row r="703" ht="18" customHeight="1" spans="1:4">
      <c r="A703" s="14"/>
      <c r="B703" s="15" t="s">
        <v>125</v>
      </c>
      <c r="C703" s="15" t="s">
        <v>746</v>
      </c>
      <c r="D703" s="15" t="s">
        <v>42</v>
      </c>
    </row>
    <row r="704" ht="18" customHeight="1" spans="1:4">
      <c r="A704" s="14"/>
      <c r="B704" s="15" t="s">
        <v>92</v>
      </c>
      <c r="C704" s="15" t="s">
        <v>747</v>
      </c>
      <c r="D704" s="15" t="s">
        <v>42</v>
      </c>
    </row>
    <row r="705" ht="18" customHeight="1" spans="1:4">
      <c r="A705" s="14"/>
      <c r="B705" s="15" t="s">
        <v>231</v>
      </c>
      <c r="C705" s="15" t="s">
        <v>748</v>
      </c>
      <c r="D705" s="15" t="s">
        <v>42</v>
      </c>
    </row>
    <row r="706" ht="18" customHeight="1" spans="1:4">
      <c r="A706" s="14"/>
      <c r="B706" s="15" t="s">
        <v>131</v>
      </c>
      <c r="C706" s="15" t="s">
        <v>396</v>
      </c>
      <c r="D706" s="15" t="s">
        <v>47</v>
      </c>
    </row>
    <row r="707" ht="18" customHeight="1" spans="1:4">
      <c r="A707" s="14"/>
      <c r="B707" s="15" t="s">
        <v>131</v>
      </c>
      <c r="C707" s="15" t="s">
        <v>749</v>
      </c>
      <c r="D707" s="15" t="s">
        <v>42</v>
      </c>
    </row>
    <row r="708" ht="18" customHeight="1" spans="1:4">
      <c r="A708" s="14"/>
      <c r="B708" s="15" t="s">
        <v>134</v>
      </c>
      <c r="C708" s="15" t="s">
        <v>750</v>
      </c>
      <c r="D708" s="15" t="s">
        <v>42</v>
      </c>
    </row>
    <row r="709" ht="18" customHeight="1" spans="1:4">
      <c r="A709" s="14"/>
      <c r="B709" s="15" t="s">
        <v>123</v>
      </c>
      <c r="C709" s="15" t="s">
        <v>751</v>
      </c>
      <c r="D709" s="15" t="s">
        <v>47</v>
      </c>
    </row>
    <row r="710" ht="18" customHeight="1" spans="1:4">
      <c r="A710" s="14"/>
      <c r="B710" s="15" t="s">
        <v>121</v>
      </c>
      <c r="C710" s="15" t="s">
        <v>752</v>
      </c>
      <c r="D710" s="15" t="s">
        <v>42</v>
      </c>
    </row>
    <row r="711" ht="18" customHeight="1" spans="1:4">
      <c r="A711" s="14"/>
      <c r="B711" s="15" t="s">
        <v>441</v>
      </c>
      <c r="C711" s="15" t="s">
        <v>753</v>
      </c>
      <c r="D711" s="15" t="s">
        <v>42</v>
      </c>
    </row>
    <row r="712" ht="18" customHeight="1" spans="1:4">
      <c r="A712" s="14"/>
      <c r="B712" s="15" t="s">
        <v>131</v>
      </c>
      <c r="C712" s="15" t="s">
        <v>754</v>
      </c>
      <c r="D712" s="15" t="s">
        <v>47</v>
      </c>
    </row>
    <row r="713" ht="18" customHeight="1" spans="1:4">
      <c r="A713" s="14"/>
      <c r="B713" s="15" t="s">
        <v>313</v>
      </c>
      <c r="C713" s="15" t="s">
        <v>755</v>
      </c>
      <c r="D713" s="15" t="s">
        <v>42</v>
      </c>
    </row>
    <row r="714" ht="18" customHeight="1" spans="1:4">
      <c r="A714" s="14"/>
      <c r="B714" s="15" t="s">
        <v>421</v>
      </c>
      <c r="C714" s="15" t="s">
        <v>756</v>
      </c>
      <c r="D714" s="15" t="s">
        <v>42</v>
      </c>
    </row>
    <row r="715" ht="18" customHeight="1" spans="1:4">
      <c r="A715" s="14"/>
      <c r="B715" s="15" t="s">
        <v>757</v>
      </c>
      <c r="C715" s="15" t="s">
        <v>758</v>
      </c>
      <c r="D715" s="15" t="s">
        <v>47</v>
      </c>
    </row>
    <row r="716" ht="18" customHeight="1" spans="1:4">
      <c r="A716" s="14"/>
      <c r="B716" s="15" t="s">
        <v>129</v>
      </c>
      <c r="C716" s="15" t="s">
        <v>735</v>
      </c>
      <c r="D716" s="15" t="s">
        <v>42</v>
      </c>
    </row>
    <row r="717" ht="18" customHeight="1" spans="1:4">
      <c r="A717" s="14"/>
      <c r="B717" s="15" t="s">
        <v>40</v>
      </c>
      <c r="C717" s="15" t="s">
        <v>490</v>
      </c>
      <c r="D717" s="15" t="s">
        <v>42</v>
      </c>
    </row>
    <row r="718" ht="18" customHeight="1" spans="1:4">
      <c r="A718" s="14"/>
      <c r="B718" s="15" t="s">
        <v>41</v>
      </c>
      <c r="C718" s="15" t="s">
        <v>103</v>
      </c>
      <c r="D718" s="15" t="s">
        <v>47</v>
      </c>
    </row>
    <row r="719" ht="18" customHeight="1" spans="1:4">
      <c r="A719" s="14"/>
      <c r="B719" s="15" t="s">
        <v>421</v>
      </c>
      <c r="C719" s="15" t="s">
        <v>759</v>
      </c>
      <c r="D719" s="15" t="s">
        <v>47</v>
      </c>
    </row>
    <row r="720" ht="18" customHeight="1" spans="1:4">
      <c r="A720" s="14"/>
      <c r="B720" s="15" t="s">
        <v>114</v>
      </c>
      <c r="C720" s="15" t="s">
        <v>760</v>
      </c>
      <c r="D720" s="15" t="s">
        <v>42</v>
      </c>
    </row>
    <row r="721" ht="18" customHeight="1" spans="1:4">
      <c r="A721" s="14"/>
      <c r="B721" s="15" t="s">
        <v>96</v>
      </c>
      <c r="C721" s="15" t="s">
        <v>761</v>
      </c>
      <c r="D721" s="15" t="s">
        <v>47</v>
      </c>
    </row>
    <row r="722" ht="18" customHeight="1" spans="1:4">
      <c r="A722" s="16"/>
      <c r="B722" s="15" t="s">
        <v>40</v>
      </c>
      <c r="C722" s="15" t="s">
        <v>411</v>
      </c>
      <c r="D722" s="15" t="s">
        <v>47</v>
      </c>
    </row>
    <row r="723" ht="18" customHeight="1" spans="1:4">
      <c r="A723" s="14" t="s">
        <v>762</v>
      </c>
      <c r="B723" s="15" t="s">
        <v>48</v>
      </c>
      <c r="C723" s="15" t="s">
        <v>763</v>
      </c>
      <c r="D723" s="15" t="s">
        <v>47</v>
      </c>
    </row>
    <row r="724" ht="18" customHeight="1" spans="1:4">
      <c r="A724" s="14"/>
      <c r="B724" s="15" t="s">
        <v>232</v>
      </c>
      <c r="C724" s="15" t="s">
        <v>764</v>
      </c>
      <c r="D724" s="15" t="s">
        <v>47</v>
      </c>
    </row>
    <row r="725" ht="18" customHeight="1" spans="1:4">
      <c r="A725" s="14"/>
      <c r="B725" s="15" t="s">
        <v>41</v>
      </c>
      <c r="C725" s="15" t="s">
        <v>765</v>
      </c>
      <c r="D725" s="15" t="s">
        <v>42</v>
      </c>
    </row>
    <row r="726" ht="18" customHeight="1" spans="1:4">
      <c r="A726" s="14"/>
      <c r="B726" s="15" t="s">
        <v>757</v>
      </c>
      <c r="C726" s="15" t="s">
        <v>766</v>
      </c>
      <c r="D726" s="15" t="s">
        <v>42</v>
      </c>
    </row>
    <row r="727" ht="18" customHeight="1" spans="1:4">
      <c r="A727" s="14"/>
      <c r="B727" s="15" t="s">
        <v>767</v>
      </c>
      <c r="C727" s="15" t="s">
        <v>768</v>
      </c>
      <c r="D727" s="15" t="s">
        <v>42</v>
      </c>
    </row>
    <row r="728" ht="18" customHeight="1" spans="1:4">
      <c r="A728" s="14"/>
      <c r="B728" s="15" t="s">
        <v>48</v>
      </c>
      <c r="C728" s="15" t="s">
        <v>769</v>
      </c>
      <c r="D728" s="15" t="s">
        <v>42</v>
      </c>
    </row>
    <row r="729" ht="18" customHeight="1" spans="1:4">
      <c r="A729" s="14"/>
      <c r="B729" s="15" t="s">
        <v>123</v>
      </c>
      <c r="C729" s="15" t="s">
        <v>770</v>
      </c>
      <c r="D729" s="15" t="s">
        <v>47</v>
      </c>
    </row>
    <row r="730" ht="18" customHeight="1" spans="1:4">
      <c r="A730" s="14"/>
      <c r="B730" s="15" t="s">
        <v>129</v>
      </c>
      <c r="C730" s="15" t="s">
        <v>544</v>
      </c>
      <c r="D730" s="15" t="s">
        <v>42</v>
      </c>
    </row>
    <row r="731" ht="18" customHeight="1" spans="1:4">
      <c r="A731" s="14"/>
      <c r="B731" s="15" t="s">
        <v>184</v>
      </c>
      <c r="C731" s="15" t="s">
        <v>771</v>
      </c>
      <c r="D731" s="15" t="s">
        <v>47</v>
      </c>
    </row>
    <row r="732" ht="18" customHeight="1" spans="1:4">
      <c r="A732" s="14"/>
      <c r="B732" s="15" t="s">
        <v>52</v>
      </c>
      <c r="C732" s="15" t="s">
        <v>194</v>
      </c>
      <c r="D732" s="15" t="s">
        <v>47</v>
      </c>
    </row>
    <row r="733" ht="18" customHeight="1" spans="1:4">
      <c r="A733" s="14"/>
      <c r="B733" s="15" t="s">
        <v>56</v>
      </c>
      <c r="C733" s="15" t="s">
        <v>772</v>
      </c>
      <c r="D733" s="15" t="s">
        <v>42</v>
      </c>
    </row>
    <row r="734" ht="18" customHeight="1" spans="1:4">
      <c r="A734" s="14"/>
      <c r="B734" s="15" t="s">
        <v>48</v>
      </c>
      <c r="C734" s="15" t="s">
        <v>773</v>
      </c>
      <c r="D734" s="15" t="s">
        <v>42</v>
      </c>
    </row>
    <row r="735" ht="18" customHeight="1" spans="1:4">
      <c r="A735" s="14"/>
      <c r="B735" s="15" t="s">
        <v>121</v>
      </c>
      <c r="C735" s="15" t="s">
        <v>774</v>
      </c>
      <c r="D735" s="15" t="s">
        <v>42</v>
      </c>
    </row>
    <row r="736" ht="18" customHeight="1" spans="1:4">
      <c r="A736" s="14"/>
      <c r="B736" s="15" t="s">
        <v>121</v>
      </c>
      <c r="C736" s="15" t="s">
        <v>775</v>
      </c>
      <c r="D736" s="15" t="s">
        <v>47</v>
      </c>
    </row>
    <row r="737" ht="18" customHeight="1" spans="1:4">
      <c r="A737" s="14"/>
      <c r="B737" s="15" t="s">
        <v>166</v>
      </c>
      <c r="C737" s="15" t="s">
        <v>776</v>
      </c>
      <c r="D737" s="15" t="s">
        <v>47</v>
      </c>
    </row>
    <row r="738" ht="18" customHeight="1" spans="1:4">
      <c r="A738" s="14"/>
      <c r="B738" s="15" t="s">
        <v>231</v>
      </c>
      <c r="C738" s="15" t="s">
        <v>777</v>
      </c>
      <c r="D738" s="15" t="s">
        <v>47</v>
      </c>
    </row>
    <row r="739" ht="18" customHeight="1" spans="1:4">
      <c r="A739" s="14"/>
      <c r="B739" s="15" t="s">
        <v>224</v>
      </c>
      <c r="C739" s="15" t="s">
        <v>778</v>
      </c>
      <c r="D739" s="15" t="s">
        <v>42</v>
      </c>
    </row>
    <row r="740" ht="18" customHeight="1" spans="1:4">
      <c r="A740" s="14"/>
      <c r="B740" s="15" t="s">
        <v>48</v>
      </c>
      <c r="C740" s="15" t="s">
        <v>779</v>
      </c>
      <c r="D740" s="15" t="s">
        <v>42</v>
      </c>
    </row>
    <row r="741" ht="18" customHeight="1" spans="1:4">
      <c r="A741" s="14"/>
      <c r="B741" s="15" t="s">
        <v>80</v>
      </c>
      <c r="C741" s="15" t="s">
        <v>780</v>
      </c>
      <c r="D741" s="15" t="s">
        <v>42</v>
      </c>
    </row>
    <row r="742" ht="18" customHeight="1" spans="1:4">
      <c r="A742" s="14"/>
      <c r="B742" s="15" t="s">
        <v>184</v>
      </c>
      <c r="C742" s="15" t="s">
        <v>600</v>
      </c>
      <c r="D742" s="15" t="s">
        <v>47</v>
      </c>
    </row>
    <row r="743" ht="18" customHeight="1" spans="1:4">
      <c r="A743" s="14"/>
      <c r="B743" s="15" t="s">
        <v>630</v>
      </c>
      <c r="C743" s="15" t="s">
        <v>781</v>
      </c>
      <c r="D743" s="15" t="s">
        <v>47</v>
      </c>
    </row>
    <row r="744" ht="18" customHeight="1" spans="1:4">
      <c r="A744" s="14"/>
      <c r="B744" s="15" t="s">
        <v>56</v>
      </c>
      <c r="C744" s="15" t="s">
        <v>782</v>
      </c>
      <c r="D744" s="15" t="s">
        <v>47</v>
      </c>
    </row>
    <row r="745" ht="18" customHeight="1" spans="1:4">
      <c r="A745" s="14"/>
      <c r="B745" s="15" t="s">
        <v>224</v>
      </c>
      <c r="C745" s="15" t="s">
        <v>783</v>
      </c>
      <c r="D745" s="15" t="s">
        <v>42</v>
      </c>
    </row>
    <row r="746" ht="18" customHeight="1" spans="1:4">
      <c r="A746" s="14"/>
      <c r="B746" s="15" t="s">
        <v>40</v>
      </c>
      <c r="C746" s="15" t="s">
        <v>727</v>
      </c>
      <c r="D746" s="15" t="s">
        <v>42</v>
      </c>
    </row>
    <row r="747" ht="18" customHeight="1" spans="1:4">
      <c r="A747" s="14"/>
      <c r="B747" s="15" t="s">
        <v>40</v>
      </c>
      <c r="C747" s="15" t="s">
        <v>784</v>
      </c>
      <c r="D747" s="15" t="s">
        <v>47</v>
      </c>
    </row>
    <row r="748" ht="18" customHeight="1" spans="1:4">
      <c r="A748" s="14"/>
      <c r="B748" s="15" t="s">
        <v>630</v>
      </c>
      <c r="C748" s="15" t="s">
        <v>785</v>
      </c>
      <c r="D748" s="15" t="s">
        <v>47</v>
      </c>
    </row>
    <row r="749" ht="18" customHeight="1" spans="1:4">
      <c r="A749" s="14"/>
      <c r="B749" s="15" t="s">
        <v>184</v>
      </c>
      <c r="C749" s="15" t="s">
        <v>786</v>
      </c>
      <c r="D749" s="15" t="s">
        <v>47</v>
      </c>
    </row>
    <row r="750" ht="18" customHeight="1" spans="1:4">
      <c r="A750" s="14"/>
      <c r="B750" s="15" t="s">
        <v>80</v>
      </c>
      <c r="C750" s="15" t="s">
        <v>787</v>
      </c>
      <c r="D750" s="15" t="s">
        <v>42</v>
      </c>
    </row>
    <row r="751" ht="18" customHeight="1" spans="1:4">
      <c r="A751" s="14"/>
      <c r="B751" s="15" t="s">
        <v>110</v>
      </c>
      <c r="C751" s="15" t="s">
        <v>788</v>
      </c>
      <c r="D751" s="15" t="s">
        <v>47</v>
      </c>
    </row>
    <row r="752" ht="18" customHeight="1" spans="1:4">
      <c r="A752" s="14"/>
      <c r="B752" s="15" t="s">
        <v>80</v>
      </c>
      <c r="C752" s="15" t="s">
        <v>789</v>
      </c>
      <c r="D752" s="15" t="s">
        <v>42</v>
      </c>
    </row>
    <row r="753" ht="18" customHeight="1" spans="1:4">
      <c r="A753" s="14"/>
      <c r="B753" s="15" t="s">
        <v>80</v>
      </c>
      <c r="C753" s="15" t="s">
        <v>790</v>
      </c>
      <c r="D753" s="15" t="s">
        <v>47</v>
      </c>
    </row>
    <row r="754" ht="18" customHeight="1" spans="1:4">
      <c r="A754" s="14"/>
      <c r="B754" s="15" t="s">
        <v>89</v>
      </c>
      <c r="C754" s="15" t="s">
        <v>760</v>
      </c>
      <c r="D754" s="15" t="s">
        <v>42</v>
      </c>
    </row>
    <row r="755" ht="18" customHeight="1" spans="1:4">
      <c r="A755" s="14"/>
      <c r="B755" s="15" t="s">
        <v>224</v>
      </c>
      <c r="C755" s="15" t="s">
        <v>791</v>
      </c>
      <c r="D755" s="15" t="s">
        <v>47</v>
      </c>
    </row>
    <row r="756" ht="18" customHeight="1" spans="1:4">
      <c r="A756" s="14"/>
      <c r="B756" s="15" t="s">
        <v>40</v>
      </c>
      <c r="C756" s="15" t="s">
        <v>776</v>
      </c>
      <c r="D756" s="15" t="s">
        <v>42</v>
      </c>
    </row>
    <row r="757" ht="18" customHeight="1" spans="1:4">
      <c r="A757" s="14"/>
      <c r="B757" s="15" t="s">
        <v>155</v>
      </c>
      <c r="C757" s="15" t="s">
        <v>792</v>
      </c>
      <c r="D757" s="15" t="s">
        <v>47</v>
      </c>
    </row>
    <row r="758" ht="18" customHeight="1" spans="1:4">
      <c r="A758" s="14"/>
      <c r="B758" s="15" t="s">
        <v>224</v>
      </c>
      <c r="C758" s="15" t="s">
        <v>190</v>
      </c>
      <c r="D758" s="15" t="s">
        <v>47</v>
      </c>
    </row>
    <row r="759" ht="18" customHeight="1" spans="1:4">
      <c r="A759" s="14"/>
      <c r="B759" s="15" t="s">
        <v>224</v>
      </c>
      <c r="C759" s="15" t="s">
        <v>396</v>
      </c>
      <c r="D759" s="15" t="s">
        <v>42</v>
      </c>
    </row>
    <row r="760" ht="18" customHeight="1" spans="1:4">
      <c r="A760" s="14"/>
      <c r="B760" s="15" t="s">
        <v>125</v>
      </c>
      <c r="C760" s="15" t="s">
        <v>353</v>
      </c>
      <c r="D760" s="15" t="s">
        <v>42</v>
      </c>
    </row>
    <row r="761" ht="18" customHeight="1" spans="1:4">
      <c r="A761" s="14"/>
      <c r="B761" s="15" t="s">
        <v>80</v>
      </c>
      <c r="C761" s="15" t="s">
        <v>51</v>
      </c>
      <c r="D761" s="15" t="s">
        <v>47</v>
      </c>
    </row>
    <row r="762" ht="18" customHeight="1" spans="1:4">
      <c r="A762" s="14"/>
      <c r="B762" s="15" t="s">
        <v>633</v>
      </c>
      <c r="C762" s="15" t="s">
        <v>377</v>
      </c>
      <c r="D762" s="15" t="s">
        <v>47</v>
      </c>
    </row>
    <row r="763" ht="18" customHeight="1" spans="1:4">
      <c r="A763" s="14"/>
      <c r="B763" s="15" t="s">
        <v>40</v>
      </c>
      <c r="C763" s="15" t="s">
        <v>157</v>
      </c>
      <c r="D763" s="15" t="s">
        <v>42</v>
      </c>
    </row>
    <row r="764" ht="18" customHeight="1" spans="1:4">
      <c r="A764" s="14"/>
      <c r="B764" s="15" t="s">
        <v>40</v>
      </c>
      <c r="C764" s="15" t="s">
        <v>268</v>
      </c>
      <c r="D764" s="15" t="s">
        <v>42</v>
      </c>
    </row>
    <row r="765" ht="18" customHeight="1" spans="1:4">
      <c r="A765" s="14"/>
      <c r="B765" s="15" t="s">
        <v>793</v>
      </c>
      <c r="C765" s="15" t="s">
        <v>794</v>
      </c>
      <c r="D765" s="15" t="s">
        <v>47</v>
      </c>
    </row>
    <row r="766" ht="18" customHeight="1" spans="1:4">
      <c r="A766" s="14"/>
      <c r="B766" s="15" t="s">
        <v>45</v>
      </c>
      <c r="C766" s="15" t="s">
        <v>795</v>
      </c>
      <c r="D766" s="15" t="s">
        <v>47</v>
      </c>
    </row>
    <row r="767" ht="18" customHeight="1" spans="1:4">
      <c r="A767" s="14"/>
      <c r="B767" s="15" t="s">
        <v>80</v>
      </c>
      <c r="C767" s="15" t="s">
        <v>796</v>
      </c>
      <c r="D767" s="15" t="s">
        <v>47</v>
      </c>
    </row>
    <row r="768" ht="18" customHeight="1" spans="1:4">
      <c r="A768" s="14"/>
      <c r="B768" s="15" t="s">
        <v>99</v>
      </c>
      <c r="C768" s="15" t="s">
        <v>524</v>
      </c>
      <c r="D768" s="15" t="s">
        <v>47</v>
      </c>
    </row>
    <row r="769" ht="18" customHeight="1" spans="1:4">
      <c r="A769" s="14"/>
      <c r="B769" s="15" t="s">
        <v>80</v>
      </c>
      <c r="C769" s="15" t="s">
        <v>797</v>
      </c>
      <c r="D769" s="15" t="s">
        <v>47</v>
      </c>
    </row>
    <row r="770" ht="18" customHeight="1" spans="1:4">
      <c r="A770" s="14"/>
      <c r="B770" s="15" t="s">
        <v>48</v>
      </c>
      <c r="C770" s="15" t="s">
        <v>798</v>
      </c>
      <c r="D770" s="15" t="s">
        <v>47</v>
      </c>
    </row>
    <row r="771" ht="18" customHeight="1" spans="1:4">
      <c r="A771" s="14"/>
      <c r="B771" s="15" t="s">
        <v>161</v>
      </c>
      <c r="C771" s="15" t="s">
        <v>263</v>
      </c>
      <c r="D771" s="15" t="s">
        <v>42</v>
      </c>
    </row>
    <row r="772" ht="18" customHeight="1" spans="1:4">
      <c r="A772" s="14"/>
      <c r="B772" s="15" t="s">
        <v>80</v>
      </c>
      <c r="C772" s="15" t="s">
        <v>799</v>
      </c>
      <c r="D772" s="15" t="s">
        <v>42</v>
      </c>
    </row>
    <row r="773" ht="18" customHeight="1" spans="1:4">
      <c r="A773" s="14"/>
      <c r="B773" s="15" t="s">
        <v>45</v>
      </c>
      <c r="C773" s="15" t="s">
        <v>800</v>
      </c>
      <c r="D773" s="15" t="s">
        <v>42</v>
      </c>
    </row>
    <row r="774" ht="18" customHeight="1" spans="1:4">
      <c r="A774" s="14"/>
      <c r="B774" s="15" t="s">
        <v>129</v>
      </c>
      <c r="C774" s="15" t="s">
        <v>801</v>
      </c>
      <c r="D774" s="15" t="s">
        <v>42</v>
      </c>
    </row>
    <row r="775" ht="18" customHeight="1" spans="1:4">
      <c r="A775" s="14"/>
      <c r="B775" s="15" t="s">
        <v>131</v>
      </c>
      <c r="C775" s="15" t="s">
        <v>802</v>
      </c>
      <c r="D775" s="15" t="s">
        <v>47</v>
      </c>
    </row>
    <row r="776" ht="18" customHeight="1" spans="1:4">
      <c r="A776" s="14"/>
      <c r="B776" s="15" t="s">
        <v>48</v>
      </c>
      <c r="C776" s="15" t="s">
        <v>803</v>
      </c>
      <c r="D776" s="15" t="s">
        <v>47</v>
      </c>
    </row>
    <row r="777" ht="18" customHeight="1" spans="1:4">
      <c r="A777" s="14"/>
      <c r="B777" s="15" t="s">
        <v>40</v>
      </c>
      <c r="C777" s="15" t="s">
        <v>804</v>
      </c>
      <c r="D777" s="15" t="s">
        <v>47</v>
      </c>
    </row>
    <row r="778" ht="18" customHeight="1" spans="1:4">
      <c r="A778" s="14"/>
      <c r="B778" s="15" t="s">
        <v>104</v>
      </c>
      <c r="C778" s="15" t="s">
        <v>805</v>
      </c>
      <c r="D778" s="15" t="s">
        <v>42</v>
      </c>
    </row>
    <row r="779" ht="18" customHeight="1" spans="1:4">
      <c r="A779" s="14"/>
      <c r="B779" s="15" t="s">
        <v>129</v>
      </c>
      <c r="C779" s="15" t="s">
        <v>806</v>
      </c>
      <c r="D779" s="15" t="s">
        <v>42</v>
      </c>
    </row>
    <row r="780" ht="18" customHeight="1" spans="1:4">
      <c r="A780" s="14"/>
      <c r="B780" s="15" t="s">
        <v>96</v>
      </c>
      <c r="C780" s="15" t="s">
        <v>807</v>
      </c>
      <c r="D780" s="15" t="s">
        <v>47</v>
      </c>
    </row>
    <row r="781" ht="18" customHeight="1" spans="1:4">
      <c r="A781" s="14"/>
      <c r="B781" s="15" t="s">
        <v>103</v>
      </c>
      <c r="C781" s="15" t="s">
        <v>808</v>
      </c>
      <c r="D781" s="15" t="s">
        <v>42</v>
      </c>
    </row>
    <row r="782" ht="18" customHeight="1" spans="1:4">
      <c r="A782" s="14"/>
      <c r="B782" s="15" t="s">
        <v>80</v>
      </c>
      <c r="C782" s="15" t="s">
        <v>809</v>
      </c>
      <c r="D782" s="15" t="s">
        <v>42</v>
      </c>
    </row>
    <row r="783" ht="18" customHeight="1" spans="1:4">
      <c r="A783" s="14"/>
      <c r="B783" s="15" t="s">
        <v>56</v>
      </c>
      <c r="C783" s="15" t="s">
        <v>810</v>
      </c>
      <c r="D783" s="15" t="s">
        <v>42</v>
      </c>
    </row>
    <row r="784" ht="18" customHeight="1" spans="1:4">
      <c r="A784" s="14"/>
      <c r="B784" s="15" t="s">
        <v>45</v>
      </c>
      <c r="C784" s="15" t="s">
        <v>566</v>
      </c>
      <c r="D784" s="15" t="s">
        <v>47</v>
      </c>
    </row>
    <row r="785" ht="18" customHeight="1" spans="1:4">
      <c r="A785" s="14"/>
      <c r="B785" s="15" t="s">
        <v>45</v>
      </c>
      <c r="C785" s="15" t="s">
        <v>811</v>
      </c>
      <c r="D785" s="15" t="s">
        <v>42</v>
      </c>
    </row>
    <row r="786" ht="18" customHeight="1" spans="1:4">
      <c r="A786" s="14"/>
      <c r="B786" s="15" t="s">
        <v>129</v>
      </c>
      <c r="C786" s="15" t="s">
        <v>812</v>
      </c>
      <c r="D786" s="15" t="s">
        <v>47</v>
      </c>
    </row>
    <row r="787" ht="18" customHeight="1" spans="1:4">
      <c r="A787" s="14"/>
      <c r="B787" s="15" t="s">
        <v>304</v>
      </c>
      <c r="C787" s="15" t="s">
        <v>813</v>
      </c>
      <c r="D787" s="15" t="s">
        <v>42</v>
      </c>
    </row>
    <row r="788" ht="18" customHeight="1" spans="1:4">
      <c r="A788" s="14"/>
      <c r="B788" s="15" t="s">
        <v>92</v>
      </c>
      <c r="C788" s="15" t="s">
        <v>597</v>
      </c>
      <c r="D788" s="15" t="s">
        <v>42</v>
      </c>
    </row>
    <row r="789" ht="18" customHeight="1" spans="1:4">
      <c r="A789" s="14"/>
      <c r="B789" s="15" t="s">
        <v>40</v>
      </c>
      <c r="C789" s="15" t="s">
        <v>814</v>
      </c>
      <c r="D789" s="15" t="s">
        <v>47</v>
      </c>
    </row>
    <row r="790" ht="18" customHeight="1" spans="1:4">
      <c r="A790" s="14"/>
      <c r="B790" s="15" t="s">
        <v>80</v>
      </c>
      <c r="C790" s="15" t="s">
        <v>815</v>
      </c>
      <c r="D790" s="15" t="s">
        <v>47</v>
      </c>
    </row>
    <row r="791" ht="18" customHeight="1" spans="1:4">
      <c r="A791" s="14"/>
      <c r="B791" s="15" t="s">
        <v>61</v>
      </c>
      <c r="C791" s="15" t="s">
        <v>816</v>
      </c>
      <c r="D791" s="15" t="s">
        <v>42</v>
      </c>
    </row>
    <row r="792" ht="18" customHeight="1" spans="1:4">
      <c r="A792" s="14"/>
      <c r="B792" s="15" t="s">
        <v>203</v>
      </c>
      <c r="C792" s="15" t="s">
        <v>817</v>
      </c>
      <c r="D792" s="15" t="s">
        <v>42</v>
      </c>
    </row>
    <row r="793" ht="18" customHeight="1" spans="1:4">
      <c r="A793" s="14"/>
      <c r="B793" s="15" t="s">
        <v>104</v>
      </c>
      <c r="C793" s="15" t="s">
        <v>818</v>
      </c>
      <c r="D793" s="15" t="s">
        <v>42</v>
      </c>
    </row>
    <row r="794" ht="18" customHeight="1" spans="1:4">
      <c r="A794" s="14"/>
      <c r="B794" s="15" t="s">
        <v>93</v>
      </c>
      <c r="C794" s="15" t="s">
        <v>487</v>
      </c>
      <c r="D794" s="15" t="s">
        <v>42</v>
      </c>
    </row>
    <row r="795" ht="18" customHeight="1" spans="1:4">
      <c r="A795" s="14"/>
      <c r="B795" s="15" t="s">
        <v>121</v>
      </c>
      <c r="C795" s="15" t="s">
        <v>819</v>
      </c>
      <c r="D795" s="15" t="s">
        <v>47</v>
      </c>
    </row>
    <row r="796" ht="18" customHeight="1" spans="1:4">
      <c r="A796" s="14"/>
      <c r="B796" s="15" t="s">
        <v>820</v>
      </c>
      <c r="C796" s="15" t="s">
        <v>821</v>
      </c>
      <c r="D796" s="15" t="s">
        <v>42</v>
      </c>
    </row>
    <row r="797" ht="18" customHeight="1" spans="1:4">
      <c r="A797" s="14"/>
      <c r="B797" s="15" t="s">
        <v>161</v>
      </c>
      <c r="C797" s="15" t="s">
        <v>822</v>
      </c>
      <c r="D797" s="15" t="s">
        <v>42</v>
      </c>
    </row>
    <row r="798" ht="18" customHeight="1" spans="1:4">
      <c r="A798" s="14"/>
      <c r="B798" s="15" t="s">
        <v>103</v>
      </c>
      <c r="C798" s="15" t="s">
        <v>823</v>
      </c>
      <c r="D798" s="15" t="s">
        <v>42</v>
      </c>
    </row>
    <row r="799" ht="18" customHeight="1" spans="1:4">
      <c r="A799" s="14"/>
      <c r="B799" s="15" t="s">
        <v>824</v>
      </c>
      <c r="C799" s="15" t="s">
        <v>825</v>
      </c>
      <c r="D799" s="15" t="s">
        <v>47</v>
      </c>
    </row>
    <row r="800" ht="18" customHeight="1" spans="1:4">
      <c r="A800" s="14"/>
      <c r="B800" s="15" t="s">
        <v>131</v>
      </c>
      <c r="C800" s="15" t="s">
        <v>801</v>
      </c>
      <c r="D800" s="15" t="s">
        <v>42</v>
      </c>
    </row>
    <row r="801" ht="18" customHeight="1" spans="1:4">
      <c r="A801" s="14"/>
      <c r="B801" s="15" t="s">
        <v>116</v>
      </c>
      <c r="C801" s="15" t="s">
        <v>826</v>
      </c>
      <c r="D801" s="15" t="s">
        <v>47</v>
      </c>
    </row>
    <row r="802" ht="18" customHeight="1" spans="1:4">
      <c r="A802" s="14"/>
      <c r="B802" s="15" t="s">
        <v>103</v>
      </c>
      <c r="C802" s="15" t="s">
        <v>827</v>
      </c>
      <c r="D802" s="15" t="s">
        <v>42</v>
      </c>
    </row>
    <row r="803" ht="18" customHeight="1" spans="1:4">
      <c r="A803" s="14"/>
      <c r="B803" s="15" t="s">
        <v>56</v>
      </c>
      <c r="C803" s="15" t="s">
        <v>828</v>
      </c>
      <c r="D803" s="15" t="s">
        <v>42</v>
      </c>
    </row>
    <row r="804" ht="18" customHeight="1" spans="1:4">
      <c r="A804" s="14"/>
      <c r="B804" s="15" t="s">
        <v>40</v>
      </c>
      <c r="C804" s="15" t="s">
        <v>829</v>
      </c>
      <c r="D804" s="15" t="s">
        <v>42</v>
      </c>
    </row>
    <row r="805" ht="18" customHeight="1" spans="1:4">
      <c r="A805" s="14"/>
      <c r="B805" s="15" t="s">
        <v>96</v>
      </c>
      <c r="C805" s="15" t="s">
        <v>830</v>
      </c>
      <c r="D805" s="15" t="s">
        <v>42</v>
      </c>
    </row>
    <row r="806" ht="18" customHeight="1" spans="1:4">
      <c r="A806" s="14"/>
      <c r="B806" s="15" t="s">
        <v>48</v>
      </c>
      <c r="C806" s="15" t="s">
        <v>54</v>
      </c>
      <c r="D806" s="15" t="s">
        <v>47</v>
      </c>
    </row>
    <row r="807" ht="18" customHeight="1" spans="1:4">
      <c r="A807" s="14"/>
      <c r="B807" s="15" t="s">
        <v>633</v>
      </c>
      <c r="C807" s="15" t="s">
        <v>831</v>
      </c>
      <c r="D807" s="15" t="s">
        <v>42</v>
      </c>
    </row>
    <row r="808" ht="18" customHeight="1" spans="1:4">
      <c r="A808" s="14"/>
      <c r="B808" s="15" t="s">
        <v>630</v>
      </c>
      <c r="C808" s="15" t="s">
        <v>832</v>
      </c>
      <c r="D808" s="15" t="s">
        <v>42</v>
      </c>
    </row>
    <row r="809" ht="18" customHeight="1" spans="1:4">
      <c r="A809" s="14"/>
      <c r="B809" s="15" t="s">
        <v>129</v>
      </c>
      <c r="C809" s="15" t="s">
        <v>833</v>
      </c>
      <c r="D809" s="15" t="s">
        <v>42</v>
      </c>
    </row>
    <row r="810" ht="18" customHeight="1" spans="1:4">
      <c r="A810" s="14"/>
      <c r="B810" s="15" t="s">
        <v>103</v>
      </c>
      <c r="C810" s="15" t="s">
        <v>834</v>
      </c>
      <c r="D810" s="15" t="s">
        <v>47</v>
      </c>
    </row>
    <row r="811" ht="18" customHeight="1" spans="1:4">
      <c r="A811" s="14"/>
      <c r="B811" s="15" t="s">
        <v>93</v>
      </c>
      <c r="C811" s="15" t="s">
        <v>835</v>
      </c>
      <c r="D811" s="15" t="s">
        <v>47</v>
      </c>
    </row>
    <row r="812" ht="18" customHeight="1" spans="1:4">
      <c r="A812" s="14"/>
      <c r="B812" s="15" t="s">
        <v>286</v>
      </c>
      <c r="C812" s="15" t="s">
        <v>836</v>
      </c>
      <c r="D812" s="15" t="s">
        <v>47</v>
      </c>
    </row>
    <row r="813" ht="18" customHeight="1" spans="1:4">
      <c r="A813" s="14"/>
      <c r="B813" s="15" t="s">
        <v>84</v>
      </c>
      <c r="C813" s="15" t="s">
        <v>837</v>
      </c>
      <c r="D813" s="15" t="s">
        <v>47</v>
      </c>
    </row>
    <row r="814" ht="18" customHeight="1" spans="1:4">
      <c r="A814" s="14"/>
      <c r="B814" s="15" t="s">
        <v>103</v>
      </c>
      <c r="C814" s="15" t="s">
        <v>838</v>
      </c>
      <c r="D814" s="15" t="s">
        <v>47</v>
      </c>
    </row>
    <row r="815" ht="18" customHeight="1" spans="1:4">
      <c r="A815" s="14"/>
      <c r="B815" s="15" t="s">
        <v>253</v>
      </c>
      <c r="C815" s="15" t="s">
        <v>839</v>
      </c>
      <c r="D815" s="15" t="s">
        <v>42</v>
      </c>
    </row>
    <row r="816" ht="18" customHeight="1" spans="1:4">
      <c r="A816" s="14"/>
      <c r="B816" s="15" t="s">
        <v>184</v>
      </c>
      <c r="C816" s="15" t="s">
        <v>309</v>
      </c>
      <c r="D816" s="15" t="s">
        <v>47</v>
      </c>
    </row>
    <row r="817" ht="18" customHeight="1" spans="1:4">
      <c r="A817" s="14"/>
      <c r="B817" s="15" t="s">
        <v>103</v>
      </c>
      <c r="C817" s="15" t="s">
        <v>730</v>
      </c>
      <c r="D817" s="15" t="s">
        <v>42</v>
      </c>
    </row>
    <row r="818" ht="18" customHeight="1" spans="1:4">
      <c r="A818" s="14"/>
      <c r="B818" s="15" t="s">
        <v>253</v>
      </c>
      <c r="C818" s="15" t="s">
        <v>840</v>
      </c>
      <c r="D818" s="15" t="s">
        <v>42</v>
      </c>
    </row>
    <row r="819" ht="18" customHeight="1" spans="1:4">
      <c r="A819" s="14"/>
      <c r="B819" s="15" t="s">
        <v>80</v>
      </c>
      <c r="C819" s="15" t="s">
        <v>841</v>
      </c>
      <c r="D819" s="15" t="s">
        <v>47</v>
      </c>
    </row>
    <row r="820" ht="18" customHeight="1" spans="1:4">
      <c r="A820" s="14"/>
      <c r="B820" s="15" t="s">
        <v>253</v>
      </c>
      <c r="C820" s="15" t="s">
        <v>842</v>
      </c>
      <c r="D820" s="15" t="s">
        <v>42</v>
      </c>
    </row>
    <row r="821" ht="18" customHeight="1" spans="1:4">
      <c r="A821" s="14"/>
      <c r="B821" s="15" t="s">
        <v>121</v>
      </c>
      <c r="C821" s="15" t="s">
        <v>843</v>
      </c>
      <c r="D821" s="15" t="s">
        <v>42</v>
      </c>
    </row>
    <row r="822" ht="18" customHeight="1" spans="1:4">
      <c r="A822" s="14"/>
      <c r="B822" s="15" t="s">
        <v>92</v>
      </c>
      <c r="C822" s="15" t="s">
        <v>844</v>
      </c>
      <c r="D822" s="15" t="s">
        <v>47</v>
      </c>
    </row>
    <row r="823" ht="18" customHeight="1" spans="1:4">
      <c r="A823" s="14"/>
      <c r="B823" s="15" t="s">
        <v>40</v>
      </c>
      <c r="C823" s="15" t="s">
        <v>845</v>
      </c>
      <c r="D823" s="15" t="s">
        <v>42</v>
      </c>
    </row>
    <row r="824" ht="18" customHeight="1" spans="1:4">
      <c r="A824" s="14"/>
      <c r="B824" s="15" t="s">
        <v>131</v>
      </c>
      <c r="C824" s="15" t="s">
        <v>846</v>
      </c>
      <c r="D824" s="15" t="s">
        <v>47</v>
      </c>
    </row>
    <row r="825" ht="18" customHeight="1" spans="1:4">
      <c r="A825" s="14"/>
      <c r="B825" s="15" t="s">
        <v>108</v>
      </c>
      <c r="C825" s="15" t="s">
        <v>847</v>
      </c>
      <c r="D825" s="15" t="s">
        <v>47</v>
      </c>
    </row>
    <row r="826" ht="18" customHeight="1" spans="1:4">
      <c r="A826" s="14"/>
      <c r="B826" s="15" t="s">
        <v>443</v>
      </c>
      <c r="C826" s="15" t="s">
        <v>761</v>
      </c>
      <c r="D826" s="15" t="s">
        <v>47</v>
      </c>
    </row>
    <row r="827" ht="18" customHeight="1" spans="1:4">
      <c r="A827" s="14"/>
      <c r="B827" s="15" t="s">
        <v>92</v>
      </c>
      <c r="C827" s="15" t="s">
        <v>848</v>
      </c>
      <c r="D827" s="15" t="s">
        <v>42</v>
      </c>
    </row>
    <row r="828" ht="18" customHeight="1" spans="1:4">
      <c r="A828" s="14"/>
      <c r="B828" s="15" t="s">
        <v>56</v>
      </c>
      <c r="C828" s="15" t="s">
        <v>849</v>
      </c>
      <c r="D828" s="15" t="s">
        <v>42</v>
      </c>
    </row>
    <row r="829" ht="18" customHeight="1" spans="1:4">
      <c r="A829" s="14"/>
      <c r="B829" s="15" t="s">
        <v>155</v>
      </c>
      <c r="C829" s="15" t="s">
        <v>850</v>
      </c>
      <c r="D829" s="15" t="s">
        <v>42</v>
      </c>
    </row>
    <row r="830" ht="18" customHeight="1" spans="1:4">
      <c r="A830" s="14"/>
      <c r="B830" s="15" t="s">
        <v>301</v>
      </c>
      <c r="C830" s="15" t="s">
        <v>502</v>
      </c>
      <c r="D830" s="15" t="s">
        <v>47</v>
      </c>
    </row>
    <row r="831" ht="18" customHeight="1" spans="1:4">
      <c r="A831" s="14"/>
      <c r="B831" s="15" t="s">
        <v>184</v>
      </c>
      <c r="C831" s="15" t="s">
        <v>851</v>
      </c>
      <c r="D831" s="15" t="s">
        <v>47</v>
      </c>
    </row>
    <row r="832" ht="18" customHeight="1" spans="1:4">
      <c r="A832" s="14"/>
      <c r="B832" s="15" t="s">
        <v>56</v>
      </c>
      <c r="C832" s="15" t="s">
        <v>852</v>
      </c>
      <c r="D832" s="15" t="s">
        <v>47</v>
      </c>
    </row>
    <row r="833" ht="18" customHeight="1" spans="1:4">
      <c r="A833" s="14"/>
      <c r="B833" s="15" t="s">
        <v>40</v>
      </c>
      <c r="C833" s="15" t="s">
        <v>853</v>
      </c>
      <c r="D833" s="15" t="s">
        <v>47</v>
      </c>
    </row>
    <row r="834" ht="18" customHeight="1" spans="1:4">
      <c r="A834" s="14"/>
      <c r="B834" s="15" t="s">
        <v>630</v>
      </c>
      <c r="C834" s="15" t="s">
        <v>854</v>
      </c>
      <c r="D834" s="15" t="s">
        <v>47</v>
      </c>
    </row>
    <row r="835" ht="18" customHeight="1" spans="1:4">
      <c r="A835" s="14"/>
      <c r="B835" s="15" t="s">
        <v>96</v>
      </c>
      <c r="C835" s="15" t="s">
        <v>855</v>
      </c>
      <c r="D835" s="15" t="s">
        <v>42</v>
      </c>
    </row>
    <row r="836" ht="18" customHeight="1" spans="1:4">
      <c r="A836" s="14"/>
      <c r="B836" s="15" t="s">
        <v>48</v>
      </c>
      <c r="C836" s="15" t="s">
        <v>856</v>
      </c>
      <c r="D836" s="15" t="s">
        <v>42</v>
      </c>
    </row>
    <row r="837" ht="18" customHeight="1" spans="1:4">
      <c r="A837" s="14"/>
      <c r="B837" s="15" t="s">
        <v>110</v>
      </c>
      <c r="C837" s="15" t="s">
        <v>857</v>
      </c>
      <c r="D837" s="15" t="s">
        <v>47</v>
      </c>
    </row>
    <row r="838" ht="18" customHeight="1" spans="1:4">
      <c r="A838" s="14"/>
      <c r="B838" s="15" t="s">
        <v>52</v>
      </c>
      <c r="C838" s="15" t="s">
        <v>858</v>
      </c>
      <c r="D838" s="15" t="s">
        <v>42</v>
      </c>
    </row>
    <row r="839" ht="18" customHeight="1" spans="1:4">
      <c r="A839" s="14"/>
      <c r="B839" s="15" t="s">
        <v>52</v>
      </c>
      <c r="C839" s="15" t="s">
        <v>73</v>
      </c>
      <c r="D839" s="15" t="s">
        <v>42</v>
      </c>
    </row>
    <row r="840" ht="18" customHeight="1" spans="1:4">
      <c r="A840" s="14"/>
      <c r="B840" s="15" t="s">
        <v>550</v>
      </c>
      <c r="C840" s="15" t="s">
        <v>551</v>
      </c>
      <c r="D840" s="15" t="s">
        <v>42</v>
      </c>
    </row>
    <row r="841" ht="18" customHeight="1" spans="1:4">
      <c r="A841" s="14"/>
      <c r="B841" s="15" t="s">
        <v>93</v>
      </c>
      <c r="C841" s="15" t="s">
        <v>859</v>
      </c>
      <c r="D841" s="15" t="s">
        <v>47</v>
      </c>
    </row>
    <row r="842" ht="18" customHeight="1" spans="1:4">
      <c r="A842" s="14"/>
      <c r="B842" s="15" t="s">
        <v>129</v>
      </c>
      <c r="C842" s="15" t="s">
        <v>860</v>
      </c>
      <c r="D842" s="15" t="s">
        <v>47</v>
      </c>
    </row>
    <row r="843" ht="18" customHeight="1" spans="1:4">
      <c r="A843" s="14"/>
      <c r="B843" s="15" t="s">
        <v>103</v>
      </c>
      <c r="C843" s="15" t="s">
        <v>861</v>
      </c>
      <c r="D843" s="15" t="s">
        <v>47</v>
      </c>
    </row>
    <row r="844" ht="18" customHeight="1" spans="1:4">
      <c r="A844" s="14"/>
      <c r="B844" s="15" t="s">
        <v>131</v>
      </c>
      <c r="C844" s="15" t="s">
        <v>862</v>
      </c>
      <c r="D844" s="15" t="s">
        <v>47</v>
      </c>
    </row>
    <row r="845" ht="18" customHeight="1" spans="1:4">
      <c r="A845" s="14"/>
      <c r="B845" s="15" t="s">
        <v>56</v>
      </c>
      <c r="C845" s="15" t="s">
        <v>863</v>
      </c>
      <c r="D845" s="15" t="s">
        <v>47</v>
      </c>
    </row>
    <row r="846" ht="18" customHeight="1" spans="1:4">
      <c r="A846" s="14"/>
      <c r="B846" s="15" t="s">
        <v>92</v>
      </c>
      <c r="C846" s="15" t="s">
        <v>864</v>
      </c>
      <c r="D846" s="15" t="s">
        <v>42</v>
      </c>
    </row>
    <row r="847" ht="18" customHeight="1" spans="1:4">
      <c r="A847" s="14"/>
      <c r="B847" s="15" t="s">
        <v>232</v>
      </c>
      <c r="C847" s="15" t="s">
        <v>865</v>
      </c>
      <c r="D847" s="15" t="s">
        <v>47</v>
      </c>
    </row>
    <row r="848" ht="18" customHeight="1" spans="1:4">
      <c r="A848" s="14"/>
      <c r="B848" s="15" t="s">
        <v>92</v>
      </c>
      <c r="C848" s="15" t="s">
        <v>866</v>
      </c>
      <c r="D848" s="15" t="s">
        <v>42</v>
      </c>
    </row>
    <row r="849" ht="18" customHeight="1" spans="1:4">
      <c r="A849" s="14"/>
      <c r="B849" s="15" t="s">
        <v>114</v>
      </c>
      <c r="C849" s="15" t="s">
        <v>867</v>
      </c>
      <c r="D849" s="15" t="s">
        <v>42</v>
      </c>
    </row>
    <row r="850" ht="18" customHeight="1" spans="1:4">
      <c r="A850" s="14"/>
      <c r="B850" s="15" t="s">
        <v>93</v>
      </c>
      <c r="C850" s="15" t="s">
        <v>334</v>
      </c>
      <c r="D850" s="15" t="s">
        <v>42</v>
      </c>
    </row>
    <row r="851" ht="18" customHeight="1" spans="1:4">
      <c r="A851" s="14"/>
      <c r="B851" s="15" t="s">
        <v>96</v>
      </c>
      <c r="C851" s="15" t="s">
        <v>798</v>
      </c>
      <c r="D851" s="15" t="s">
        <v>47</v>
      </c>
    </row>
    <row r="852" ht="18" customHeight="1" spans="1:4">
      <c r="A852" s="14"/>
      <c r="B852" s="15" t="s">
        <v>739</v>
      </c>
      <c r="C852" s="15" t="s">
        <v>868</v>
      </c>
      <c r="D852" s="15" t="s">
        <v>42</v>
      </c>
    </row>
    <row r="853" ht="18" customHeight="1" spans="1:4">
      <c r="A853" s="14"/>
      <c r="B853" s="15" t="s">
        <v>40</v>
      </c>
      <c r="C853" s="15" t="s">
        <v>869</v>
      </c>
      <c r="D853" s="15" t="s">
        <v>42</v>
      </c>
    </row>
    <row r="854" ht="18" customHeight="1" spans="1:4">
      <c r="A854" s="14"/>
      <c r="B854" s="15" t="s">
        <v>131</v>
      </c>
      <c r="C854" s="15" t="s">
        <v>870</v>
      </c>
      <c r="D854" s="15" t="s">
        <v>42</v>
      </c>
    </row>
    <row r="855" ht="18" customHeight="1" spans="1:4">
      <c r="A855" s="14"/>
      <c r="B855" s="15" t="s">
        <v>96</v>
      </c>
      <c r="C855" s="15" t="s">
        <v>871</v>
      </c>
      <c r="D855" s="15" t="s">
        <v>42</v>
      </c>
    </row>
    <row r="856" ht="18" customHeight="1" spans="1:4">
      <c r="A856" s="14"/>
      <c r="B856" s="15" t="s">
        <v>872</v>
      </c>
      <c r="C856" s="15" t="s">
        <v>873</v>
      </c>
      <c r="D856" s="15" t="s">
        <v>47</v>
      </c>
    </row>
    <row r="857" ht="18" customHeight="1" spans="1:4">
      <c r="A857" s="14"/>
      <c r="B857" s="15" t="s">
        <v>48</v>
      </c>
      <c r="C857" s="15" t="s">
        <v>874</v>
      </c>
      <c r="D857" s="15" t="s">
        <v>42</v>
      </c>
    </row>
    <row r="858" ht="18" customHeight="1" spans="1:4">
      <c r="A858" s="14"/>
      <c r="B858" s="15" t="s">
        <v>103</v>
      </c>
      <c r="C858" s="15" t="s">
        <v>875</v>
      </c>
      <c r="D858" s="15" t="s">
        <v>47</v>
      </c>
    </row>
    <row r="859" ht="18" customHeight="1" spans="1:4">
      <c r="A859" s="14"/>
      <c r="B859" s="15" t="s">
        <v>96</v>
      </c>
      <c r="C859" s="15" t="s">
        <v>876</v>
      </c>
      <c r="D859" s="15" t="s">
        <v>42</v>
      </c>
    </row>
    <row r="860" ht="18" customHeight="1" spans="1:4">
      <c r="A860" s="14"/>
      <c r="B860" s="15" t="s">
        <v>56</v>
      </c>
      <c r="C860" s="15" t="s">
        <v>877</v>
      </c>
      <c r="D860" s="15" t="s">
        <v>47</v>
      </c>
    </row>
    <row r="861" ht="18" customHeight="1" spans="1:4">
      <c r="A861" s="14"/>
      <c r="B861" s="15" t="s">
        <v>103</v>
      </c>
      <c r="C861" s="15" t="s">
        <v>878</v>
      </c>
      <c r="D861" s="15" t="s">
        <v>47</v>
      </c>
    </row>
    <row r="862" ht="18" customHeight="1" spans="1:4">
      <c r="A862" s="14"/>
      <c r="B862" s="15" t="s">
        <v>82</v>
      </c>
      <c r="C862" s="15" t="s">
        <v>662</v>
      </c>
      <c r="D862" s="15" t="s">
        <v>47</v>
      </c>
    </row>
    <row r="863" ht="18" customHeight="1" spans="1:4">
      <c r="A863" s="14"/>
      <c r="B863" s="15" t="s">
        <v>80</v>
      </c>
      <c r="C863" s="15" t="s">
        <v>879</v>
      </c>
      <c r="D863" s="15" t="s">
        <v>47</v>
      </c>
    </row>
    <row r="864" ht="18" customHeight="1" spans="1:4">
      <c r="A864" s="14"/>
      <c r="B864" s="15" t="s">
        <v>92</v>
      </c>
      <c r="C864" s="15" t="s">
        <v>880</v>
      </c>
      <c r="D864" s="15" t="s">
        <v>42</v>
      </c>
    </row>
    <row r="865" ht="18" customHeight="1" spans="1:4">
      <c r="A865" s="14"/>
      <c r="B865" s="15" t="s">
        <v>630</v>
      </c>
      <c r="C865" s="15" t="s">
        <v>881</v>
      </c>
      <c r="D865" s="15" t="s">
        <v>42</v>
      </c>
    </row>
    <row r="866" ht="18" customHeight="1" spans="1:4">
      <c r="A866" s="14"/>
      <c r="B866" s="15" t="s">
        <v>131</v>
      </c>
      <c r="C866" s="15" t="s">
        <v>882</v>
      </c>
      <c r="D866" s="15" t="s">
        <v>42</v>
      </c>
    </row>
    <row r="867" ht="18" customHeight="1" spans="1:4">
      <c r="A867" s="14"/>
      <c r="B867" s="15" t="s">
        <v>96</v>
      </c>
      <c r="C867" s="15" t="s">
        <v>883</v>
      </c>
      <c r="D867" s="15" t="s">
        <v>42</v>
      </c>
    </row>
    <row r="868" ht="18" customHeight="1" spans="1:4">
      <c r="A868" s="14"/>
      <c r="B868" s="15" t="s">
        <v>82</v>
      </c>
      <c r="C868" s="15" t="s">
        <v>884</v>
      </c>
      <c r="D868" s="15" t="s">
        <v>42</v>
      </c>
    </row>
    <row r="869" ht="18" customHeight="1" spans="1:4">
      <c r="A869" s="14"/>
      <c r="B869" s="15" t="s">
        <v>768</v>
      </c>
      <c r="C869" s="15" t="s">
        <v>885</v>
      </c>
      <c r="D869" s="15" t="s">
        <v>42</v>
      </c>
    </row>
    <row r="870" ht="18" customHeight="1" spans="1:4">
      <c r="A870" s="14"/>
      <c r="B870" s="15" t="s">
        <v>40</v>
      </c>
      <c r="C870" s="15" t="s">
        <v>886</v>
      </c>
      <c r="D870" s="15" t="s">
        <v>47</v>
      </c>
    </row>
    <row r="871" ht="18" customHeight="1" spans="1:4">
      <c r="A871" s="14"/>
      <c r="B871" s="15" t="s">
        <v>96</v>
      </c>
      <c r="C871" s="15" t="s">
        <v>887</v>
      </c>
      <c r="D871" s="15" t="s">
        <v>42</v>
      </c>
    </row>
    <row r="872" ht="18" customHeight="1" spans="1:4">
      <c r="A872" s="14"/>
      <c r="B872" s="15" t="s">
        <v>92</v>
      </c>
      <c r="C872" s="15" t="s">
        <v>888</v>
      </c>
      <c r="D872" s="15" t="s">
        <v>47</v>
      </c>
    </row>
    <row r="873" ht="18" customHeight="1" spans="1:4">
      <c r="A873" s="14"/>
      <c r="B873" s="15" t="s">
        <v>96</v>
      </c>
      <c r="C873" s="15" t="s">
        <v>889</v>
      </c>
      <c r="D873" s="15" t="s">
        <v>42</v>
      </c>
    </row>
    <row r="874" ht="18" customHeight="1" spans="1:4">
      <c r="A874" s="14"/>
      <c r="B874" s="15" t="s">
        <v>890</v>
      </c>
      <c r="C874" s="15" t="s">
        <v>891</v>
      </c>
      <c r="D874" s="15" t="s">
        <v>42</v>
      </c>
    </row>
    <row r="875" ht="18" customHeight="1" spans="1:4">
      <c r="A875" s="14"/>
      <c r="B875" s="15" t="s">
        <v>56</v>
      </c>
      <c r="C875" s="15" t="s">
        <v>892</v>
      </c>
      <c r="D875" s="15" t="s">
        <v>42</v>
      </c>
    </row>
    <row r="876" ht="18" customHeight="1" spans="1:4">
      <c r="A876" s="14"/>
      <c r="B876" s="15" t="s">
        <v>96</v>
      </c>
      <c r="C876" s="15" t="s">
        <v>893</v>
      </c>
      <c r="D876" s="15" t="s">
        <v>47</v>
      </c>
    </row>
    <row r="877" ht="18" customHeight="1" spans="1:4">
      <c r="A877" s="14"/>
      <c r="B877" s="15" t="s">
        <v>96</v>
      </c>
      <c r="C877" s="15" t="s">
        <v>479</v>
      </c>
      <c r="D877" s="15" t="s">
        <v>42</v>
      </c>
    </row>
    <row r="878" ht="18" customHeight="1" spans="1:4">
      <c r="A878" s="14"/>
      <c r="B878" s="15" t="s">
        <v>114</v>
      </c>
      <c r="C878" s="15" t="s">
        <v>51</v>
      </c>
      <c r="D878" s="15" t="s">
        <v>47</v>
      </c>
    </row>
    <row r="879" ht="18" customHeight="1" spans="1:4">
      <c r="A879" s="14"/>
      <c r="B879" s="15" t="s">
        <v>68</v>
      </c>
      <c r="C879" s="15" t="s">
        <v>894</v>
      </c>
      <c r="D879" s="15" t="s">
        <v>47</v>
      </c>
    </row>
    <row r="880" ht="18" customHeight="1" spans="1:4">
      <c r="A880" s="14"/>
      <c r="B880" s="15" t="s">
        <v>96</v>
      </c>
      <c r="C880" s="15" t="s">
        <v>895</v>
      </c>
      <c r="D880" s="15" t="s">
        <v>42</v>
      </c>
    </row>
    <row r="881" ht="18" customHeight="1" spans="1:4">
      <c r="A881" s="14"/>
      <c r="B881" s="15" t="s">
        <v>155</v>
      </c>
      <c r="C881" s="15" t="s">
        <v>896</v>
      </c>
      <c r="D881" s="15" t="s">
        <v>47</v>
      </c>
    </row>
    <row r="882" ht="18" customHeight="1" spans="1:4">
      <c r="A882" s="16"/>
      <c r="B882" s="15" t="s">
        <v>56</v>
      </c>
      <c r="C882" s="15" t="s">
        <v>897</v>
      </c>
      <c r="D882" s="15" t="s">
        <v>47</v>
      </c>
    </row>
    <row r="883" ht="18" customHeight="1" spans="1:4">
      <c r="A883" s="14" t="s">
        <v>898</v>
      </c>
      <c r="B883" s="15" t="s">
        <v>52</v>
      </c>
      <c r="C883" s="15" t="s">
        <v>899</v>
      </c>
      <c r="D883" s="15" t="s">
        <v>47</v>
      </c>
    </row>
    <row r="884" ht="18" customHeight="1" spans="1:4">
      <c r="A884" s="14"/>
      <c r="B884" s="15" t="s">
        <v>45</v>
      </c>
      <c r="C884" s="15" t="s">
        <v>900</v>
      </c>
      <c r="D884" s="15" t="s">
        <v>42</v>
      </c>
    </row>
    <row r="885" ht="18" customHeight="1" spans="1:4">
      <c r="A885" s="14"/>
      <c r="B885" s="15" t="s">
        <v>739</v>
      </c>
      <c r="C885" s="15" t="s">
        <v>901</v>
      </c>
      <c r="D885" s="15" t="s">
        <v>42</v>
      </c>
    </row>
    <row r="886" ht="18" customHeight="1" spans="1:4">
      <c r="A886" s="14"/>
      <c r="B886" s="15" t="s">
        <v>48</v>
      </c>
      <c r="C886" s="15" t="s">
        <v>902</v>
      </c>
      <c r="D886" s="15" t="s">
        <v>47</v>
      </c>
    </row>
    <row r="887" ht="18" customHeight="1" spans="1:4">
      <c r="A887" s="14"/>
      <c r="B887" s="15" t="s">
        <v>45</v>
      </c>
      <c r="C887" s="15" t="s">
        <v>903</v>
      </c>
      <c r="D887" s="15" t="s">
        <v>42</v>
      </c>
    </row>
    <row r="888" ht="18" customHeight="1" spans="1:4">
      <c r="A888" s="14"/>
      <c r="B888" s="15" t="s">
        <v>48</v>
      </c>
      <c r="C888" s="15" t="s">
        <v>904</v>
      </c>
      <c r="D888" s="15" t="s">
        <v>42</v>
      </c>
    </row>
    <row r="889" ht="18" customHeight="1" spans="1:4">
      <c r="A889" s="14"/>
      <c r="B889" s="15" t="s">
        <v>131</v>
      </c>
      <c r="C889" s="15" t="s">
        <v>905</v>
      </c>
      <c r="D889" s="15" t="s">
        <v>47</v>
      </c>
    </row>
    <row r="890" ht="18" customHeight="1" spans="1:4">
      <c r="A890" s="14"/>
      <c r="B890" s="15" t="s">
        <v>92</v>
      </c>
      <c r="C890" s="15" t="s">
        <v>906</v>
      </c>
      <c r="D890" s="15" t="s">
        <v>42</v>
      </c>
    </row>
    <row r="891" ht="18" customHeight="1" spans="1:4">
      <c r="A891" s="14"/>
      <c r="B891" s="15" t="s">
        <v>45</v>
      </c>
      <c r="C891" s="15" t="s">
        <v>907</v>
      </c>
      <c r="D891" s="15" t="s">
        <v>47</v>
      </c>
    </row>
    <row r="892" ht="18" customHeight="1" spans="1:4">
      <c r="A892" s="14"/>
      <c r="B892" s="15" t="s">
        <v>203</v>
      </c>
      <c r="C892" s="15" t="s">
        <v>908</v>
      </c>
      <c r="D892" s="15" t="s">
        <v>47</v>
      </c>
    </row>
    <row r="893" ht="18" customHeight="1" spans="1:4">
      <c r="A893" s="14"/>
      <c r="B893" s="15" t="s">
        <v>40</v>
      </c>
      <c r="C893" s="15" t="s">
        <v>909</v>
      </c>
      <c r="D893" s="15" t="s">
        <v>42</v>
      </c>
    </row>
    <row r="894" ht="18" customHeight="1" spans="1:4">
      <c r="A894" s="14"/>
      <c r="B894" s="15" t="s">
        <v>80</v>
      </c>
      <c r="C894" s="15" t="s">
        <v>910</v>
      </c>
      <c r="D894" s="15" t="s">
        <v>47</v>
      </c>
    </row>
    <row r="895" ht="18" customHeight="1" spans="1:4">
      <c r="A895" s="14"/>
      <c r="B895" s="15" t="s">
        <v>129</v>
      </c>
      <c r="C895" s="15" t="s">
        <v>911</v>
      </c>
      <c r="D895" s="15" t="s">
        <v>42</v>
      </c>
    </row>
    <row r="896" ht="18" customHeight="1" spans="1:4">
      <c r="A896" s="14"/>
      <c r="B896" s="15" t="s">
        <v>48</v>
      </c>
      <c r="C896" s="15" t="s">
        <v>912</v>
      </c>
      <c r="D896" s="15" t="s">
        <v>47</v>
      </c>
    </row>
    <row r="897" ht="18" customHeight="1" spans="1:4">
      <c r="A897" s="14"/>
      <c r="B897" s="15" t="s">
        <v>106</v>
      </c>
      <c r="C897" s="15" t="s">
        <v>913</v>
      </c>
      <c r="D897" s="15" t="s">
        <v>42</v>
      </c>
    </row>
    <row r="898" ht="18" customHeight="1" spans="1:4">
      <c r="A898" s="14"/>
      <c r="B898" s="15" t="s">
        <v>96</v>
      </c>
      <c r="C898" s="15" t="s">
        <v>276</v>
      </c>
      <c r="D898" s="15" t="s">
        <v>47</v>
      </c>
    </row>
    <row r="899" ht="18" customHeight="1" spans="1:4">
      <c r="A899" s="14"/>
      <c r="B899" s="15" t="s">
        <v>110</v>
      </c>
      <c r="C899" s="15" t="s">
        <v>914</v>
      </c>
      <c r="D899" s="15" t="s">
        <v>42</v>
      </c>
    </row>
    <row r="900" ht="18" customHeight="1" spans="1:4">
      <c r="A900" s="14"/>
      <c r="B900" s="15" t="s">
        <v>96</v>
      </c>
      <c r="C900" s="15" t="s">
        <v>915</v>
      </c>
      <c r="D900" s="15" t="s">
        <v>47</v>
      </c>
    </row>
    <row r="901" ht="18" customHeight="1" spans="1:4">
      <c r="A901" s="14"/>
      <c r="B901" s="15" t="s">
        <v>916</v>
      </c>
      <c r="C901" s="15" t="s">
        <v>720</v>
      </c>
      <c r="D901" s="15" t="s">
        <v>42</v>
      </c>
    </row>
    <row r="902" ht="18" customHeight="1" spans="1:4">
      <c r="A902" s="14"/>
      <c r="B902" s="15" t="s">
        <v>129</v>
      </c>
      <c r="C902" s="15" t="s">
        <v>917</v>
      </c>
      <c r="D902" s="15" t="s">
        <v>42</v>
      </c>
    </row>
    <row r="903" ht="18" customHeight="1" spans="1:4">
      <c r="A903" s="14"/>
      <c r="B903" s="15" t="s">
        <v>96</v>
      </c>
      <c r="C903" s="15" t="s">
        <v>918</v>
      </c>
      <c r="D903" s="15" t="s">
        <v>42</v>
      </c>
    </row>
    <row r="904" ht="18" customHeight="1" spans="1:4">
      <c r="A904" s="14"/>
      <c r="B904" s="15" t="s">
        <v>213</v>
      </c>
      <c r="C904" s="15" t="s">
        <v>396</v>
      </c>
      <c r="D904" s="15" t="s">
        <v>42</v>
      </c>
    </row>
    <row r="905" ht="18" customHeight="1" spans="1:4">
      <c r="A905" s="14"/>
      <c r="B905" s="15" t="s">
        <v>304</v>
      </c>
      <c r="C905" s="15" t="s">
        <v>919</v>
      </c>
      <c r="D905" s="15" t="s">
        <v>47</v>
      </c>
    </row>
    <row r="906" ht="18" customHeight="1" spans="1:4">
      <c r="A906" s="14"/>
      <c r="B906" s="15" t="s">
        <v>920</v>
      </c>
      <c r="C906" s="15" t="s">
        <v>921</v>
      </c>
      <c r="D906" s="15" t="s">
        <v>42</v>
      </c>
    </row>
    <row r="907" ht="18" customHeight="1" spans="1:4">
      <c r="A907" s="14"/>
      <c r="B907" s="15" t="s">
        <v>222</v>
      </c>
      <c r="C907" s="15" t="s">
        <v>922</v>
      </c>
      <c r="D907" s="15" t="s">
        <v>42</v>
      </c>
    </row>
    <row r="908" ht="18" customHeight="1" spans="1:4">
      <c r="A908" s="14"/>
      <c r="B908" s="15" t="s">
        <v>161</v>
      </c>
      <c r="C908" s="15" t="s">
        <v>923</v>
      </c>
      <c r="D908" s="15" t="s">
        <v>47</v>
      </c>
    </row>
    <row r="909" ht="18" customHeight="1" spans="1:4">
      <c r="A909" s="14"/>
      <c r="B909" s="15" t="s">
        <v>924</v>
      </c>
      <c r="C909" s="15" t="s">
        <v>925</v>
      </c>
      <c r="D909" s="15" t="s">
        <v>42</v>
      </c>
    </row>
    <row r="910" ht="18" customHeight="1" spans="1:4">
      <c r="A910" s="14"/>
      <c r="B910" s="15" t="s">
        <v>681</v>
      </c>
      <c r="C910" s="15" t="s">
        <v>926</v>
      </c>
      <c r="D910" s="15" t="s">
        <v>42</v>
      </c>
    </row>
    <row r="911" ht="18" customHeight="1" spans="1:4">
      <c r="A911" s="14"/>
      <c r="B911" s="15" t="s">
        <v>80</v>
      </c>
      <c r="C911" s="15" t="s">
        <v>927</v>
      </c>
      <c r="D911" s="15" t="s">
        <v>42</v>
      </c>
    </row>
    <row r="912" ht="18" customHeight="1" spans="1:4">
      <c r="A912" s="14"/>
      <c r="B912" s="15" t="s">
        <v>68</v>
      </c>
      <c r="C912" s="15" t="s">
        <v>928</v>
      </c>
      <c r="D912" s="15" t="s">
        <v>47</v>
      </c>
    </row>
    <row r="913" ht="18" customHeight="1" spans="1:4">
      <c r="A913" s="14"/>
      <c r="B913" s="15" t="s">
        <v>129</v>
      </c>
      <c r="C913" s="15" t="s">
        <v>259</v>
      </c>
      <c r="D913" s="15" t="s">
        <v>42</v>
      </c>
    </row>
    <row r="914" ht="18" customHeight="1" spans="1:4">
      <c r="A914" s="14"/>
      <c r="B914" s="15" t="s">
        <v>52</v>
      </c>
      <c r="C914" s="15" t="s">
        <v>929</v>
      </c>
      <c r="D914" s="15" t="s">
        <v>42</v>
      </c>
    </row>
    <row r="915" ht="18" customHeight="1" spans="1:4">
      <c r="A915" s="14"/>
      <c r="B915" s="15" t="s">
        <v>286</v>
      </c>
      <c r="C915" s="15" t="s">
        <v>930</v>
      </c>
      <c r="D915" s="15" t="s">
        <v>47</v>
      </c>
    </row>
    <row r="916" ht="18" customHeight="1" spans="1:4">
      <c r="A916" s="14"/>
      <c r="B916" s="15" t="s">
        <v>224</v>
      </c>
      <c r="C916" s="15" t="s">
        <v>931</v>
      </c>
      <c r="D916" s="15" t="s">
        <v>47</v>
      </c>
    </row>
    <row r="917" ht="18" customHeight="1" spans="1:4">
      <c r="A917" s="14"/>
      <c r="B917" s="15" t="s">
        <v>56</v>
      </c>
      <c r="C917" s="15" t="s">
        <v>932</v>
      </c>
      <c r="D917" s="15" t="s">
        <v>47</v>
      </c>
    </row>
    <row r="918" ht="18" customHeight="1" spans="1:4">
      <c r="A918" s="14"/>
      <c r="B918" s="15" t="s">
        <v>56</v>
      </c>
      <c r="C918" s="15" t="s">
        <v>933</v>
      </c>
      <c r="D918" s="15" t="s">
        <v>42</v>
      </c>
    </row>
    <row r="919" ht="18" customHeight="1" spans="1:4">
      <c r="A919" s="14"/>
      <c r="B919" s="15" t="s">
        <v>143</v>
      </c>
      <c r="C919" s="15" t="s">
        <v>61</v>
      </c>
      <c r="D919" s="15" t="s">
        <v>47</v>
      </c>
    </row>
    <row r="920" ht="18" customHeight="1" spans="1:4">
      <c r="A920" s="14"/>
      <c r="B920" s="15" t="s">
        <v>56</v>
      </c>
      <c r="C920" s="15" t="s">
        <v>934</v>
      </c>
      <c r="D920" s="15" t="s">
        <v>47</v>
      </c>
    </row>
    <row r="921" ht="18" customHeight="1" spans="1:4">
      <c r="A921" s="14"/>
      <c r="B921" s="15" t="s">
        <v>56</v>
      </c>
      <c r="C921" s="15" t="s">
        <v>935</v>
      </c>
      <c r="D921" s="15" t="s">
        <v>42</v>
      </c>
    </row>
    <row r="922" ht="18" customHeight="1" spans="1:4">
      <c r="A922" s="14"/>
      <c r="B922" s="15" t="s">
        <v>936</v>
      </c>
      <c r="C922" s="15" t="s">
        <v>937</v>
      </c>
      <c r="D922" s="15" t="s">
        <v>42</v>
      </c>
    </row>
    <row r="923" ht="18" customHeight="1" spans="1:4">
      <c r="A923" s="14"/>
      <c r="B923" s="15" t="s">
        <v>131</v>
      </c>
      <c r="C923" s="15" t="s">
        <v>938</v>
      </c>
      <c r="D923" s="15" t="s">
        <v>42</v>
      </c>
    </row>
    <row r="924" ht="18" customHeight="1" spans="1:4">
      <c r="A924" s="14"/>
      <c r="B924" s="15" t="s">
        <v>443</v>
      </c>
      <c r="C924" s="15" t="s">
        <v>666</v>
      </c>
      <c r="D924" s="15" t="s">
        <v>42</v>
      </c>
    </row>
    <row r="925" ht="18" customHeight="1" spans="1:4">
      <c r="A925" s="14"/>
      <c r="B925" s="15" t="s">
        <v>184</v>
      </c>
      <c r="C925" s="15" t="s">
        <v>353</v>
      </c>
      <c r="D925" s="15" t="s">
        <v>42</v>
      </c>
    </row>
    <row r="926" ht="18" customHeight="1" spans="1:4">
      <c r="A926" s="14"/>
      <c r="B926" s="15" t="s">
        <v>232</v>
      </c>
      <c r="C926" s="15" t="s">
        <v>851</v>
      </c>
      <c r="D926" s="15" t="s">
        <v>47</v>
      </c>
    </row>
    <row r="927" ht="18" customHeight="1" spans="1:4">
      <c r="A927" s="14"/>
      <c r="B927" s="15" t="s">
        <v>443</v>
      </c>
      <c r="C927" s="15" t="s">
        <v>939</v>
      </c>
      <c r="D927" s="15" t="s">
        <v>42</v>
      </c>
    </row>
    <row r="928" ht="18" customHeight="1" spans="1:4">
      <c r="A928" s="14"/>
      <c r="B928" s="15" t="s">
        <v>768</v>
      </c>
      <c r="C928" s="15" t="s">
        <v>546</v>
      </c>
      <c r="D928" s="15" t="s">
        <v>47</v>
      </c>
    </row>
    <row r="929" ht="18" customHeight="1" spans="1:4">
      <c r="A929" s="14"/>
      <c r="B929" s="15" t="s">
        <v>134</v>
      </c>
      <c r="C929" s="15" t="s">
        <v>940</v>
      </c>
      <c r="D929" s="15" t="s">
        <v>47</v>
      </c>
    </row>
    <row r="930" ht="18" customHeight="1" spans="1:4">
      <c r="A930" s="14"/>
      <c r="B930" s="15" t="s">
        <v>43</v>
      </c>
      <c r="C930" s="15" t="s">
        <v>537</v>
      </c>
      <c r="D930" s="15" t="s">
        <v>42</v>
      </c>
    </row>
    <row r="931" ht="18" customHeight="1" spans="1:4">
      <c r="A931" s="14"/>
      <c r="B931" s="15" t="s">
        <v>131</v>
      </c>
      <c r="C931" s="15" t="s">
        <v>864</v>
      </c>
      <c r="D931" s="15" t="s">
        <v>42</v>
      </c>
    </row>
    <row r="932" ht="18" customHeight="1" spans="1:4">
      <c r="A932" s="14"/>
      <c r="B932" s="15" t="s">
        <v>48</v>
      </c>
      <c r="C932" s="15" t="s">
        <v>941</v>
      </c>
      <c r="D932" s="15" t="s">
        <v>42</v>
      </c>
    </row>
    <row r="933" ht="18" customHeight="1" spans="1:4">
      <c r="A933" s="14"/>
      <c r="B933" s="15" t="s">
        <v>80</v>
      </c>
      <c r="C933" s="15" t="s">
        <v>942</v>
      </c>
      <c r="D933" s="15" t="s">
        <v>47</v>
      </c>
    </row>
    <row r="934" ht="18" customHeight="1" spans="1:4">
      <c r="A934" s="14"/>
      <c r="B934" s="15" t="s">
        <v>48</v>
      </c>
      <c r="C934" s="15" t="s">
        <v>943</v>
      </c>
      <c r="D934" s="15" t="s">
        <v>42</v>
      </c>
    </row>
    <row r="935" ht="18" customHeight="1" spans="1:4">
      <c r="A935" s="14"/>
      <c r="B935" s="15" t="s">
        <v>175</v>
      </c>
      <c r="C935" s="15" t="s">
        <v>944</v>
      </c>
      <c r="D935" s="15" t="s">
        <v>42</v>
      </c>
    </row>
    <row r="936" ht="18" customHeight="1" spans="1:4">
      <c r="A936" s="14"/>
      <c r="B936" s="15" t="s">
        <v>134</v>
      </c>
      <c r="C936" s="15" t="s">
        <v>945</v>
      </c>
      <c r="D936" s="15" t="s">
        <v>47</v>
      </c>
    </row>
    <row r="937" ht="18" customHeight="1" spans="1:4">
      <c r="A937" s="14"/>
      <c r="B937" s="15" t="s">
        <v>96</v>
      </c>
      <c r="C937" s="15" t="s">
        <v>946</v>
      </c>
      <c r="D937" s="15" t="s">
        <v>47</v>
      </c>
    </row>
    <row r="938" ht="18" customHeight="1" spans="1:4">
      <c r="A938" s="14"/>
      <c r="B938" s="15" t="s">
        <v>96</v>
      </c>
      <c r="C938" s="15" t="s">
        <v>947</v>
      </c>
      <c r="D938" s="15" t="s">
        <v>42</v>
      </c>
    </row>
    <row r="939" ht="18" customHeight="1" spans="1:4">
      <c r="A939" s="14"/>
      <c r="B939" s="15" t="s">
        <v>106</v>
      </c>
      <c r="C939" s="15" t="s">
        <v>948</v>
      </c>
      <c r="D939" s="15" t="s">
        <v>42</v>
      </c>
    </row>
    <row r="940" ht="18" customHeight="1" spans="1:4">
      <c r="A940" s="14"/>
      <c r="B940" s="15" t="s">
        <v>52</v>
      </c>
      <c r="C940" s="15" t="s">
        <v>949</v>
      </c>
      <c r="D940" s="15" t="s">
        <v>47</v>
      </c>
    </row>
    <row r="941" ht="18" customHeight="1" spans="1:4">
      <c r="A941" s="14"/>
      <c r="B941" s="15" t="s">
        <v>152</v>
      </c>
      <c r="C941" s="15" t="s">
        <v>266</v>
      </c>
      <c r="D941" s="15" t="s">
        <v>42</v>
      </c>
    </row>
    <row r="942" ht="18" customHeight="1" spans="1:4">
      <c r="A942" s="14"/>
      <c r="B942" s="15" t="s">
        <v>950</v>
      </c>
      <c r="C942" s="15" t="s">
        <v>951</v>
      </c>
      <c r="D942" s="15" t="s">
        <v>42</v>
      </c>
    </row>
    <row r="943" ht="18" customHeight="1" spans="1:4">
      <c r="A943" s="14"/>
      <c r="B943" s="15" t="s">
        <v>224</v>
      </c>
      <c r="C943" s="15" t="s">
        <v>952</v>
      </c>
      <c r="D943" s="15" t="s">
        <v>42</v>
      </c>
    </row>
    <row r="944" ht="18" customHeight="1" spans="1:4">
      <c r="A944" s="14"/>
      <c r="B944" s="15" t="s">
        <v>96</v>
      </c>
      <c r="C944" s="15" t="s">
        <v>953</v>
      </c>
      <c r="D944" s="15" t="s">
        <v>47</v>
      </c>
    </row>
    <row r="945" ht="18" customHeight="1" spans="1:4">
      <c r="A945" s="14"/>
      <c r="B945" s="15" t="s">
        <v>56</v>
      </c>
      <c r="C945" s="15" t="s">
        <v>954</v>
      </c>
      <c r="D945" s="15" t="s">
        <v>42</v>
      </c>
    </row>
    <row r="946" ht="18" customHeight="1" spans="1:4">
      <c r="A946" s="14"/>
      <c r="B946" s="15" t="s">
        <v>61</v>
      </c>
      <c r="C946" s="15" t="s">
        <v>955</v>
      </c>
      <c r="D946" s="15" t="s">
        <v>47</v>
      </c>
    </row>
    <row r="947" ht="18" customHeight="1" spans="1:4">
      <c r="A947" s="14"/>
      <c r="B947" s="15" t="s">
        <v>108</v>
      </c>
      <c r="C947" s="15" t="s">
        <v>956</v>
      </c>
      <c r="D947" s="15" t="s">
        <v>42</v>
      </c>
    </row>
    <row r="948" ht="18" customHeight="1" spans="1:4">
      <c r="A948" s="14"/>
      <c r="B948" s="15" t="s">
        <v>45</v>
      </c>
      <c r="C948" s="15" t="s">
        <v>450</v>
      </c>
      <c r="D948" s="15" t="s">
        <v>42</v>
      </c>
    </row>
    <row r="949" ht="18" customHeight="1" spans="1:4">
      <c r="A949" s="14"/>
      <c r="B949" s="15" t="s">
        <v>96</v>
      </c>
      <c r="C949" s="15" t="s">
        <v>957</v>
      </c>
      <c r="D949" s="15" t="s">
        <v>42</v>
      </c>
    </row>
    <row r="950" ht="18" customHeight="1" spans="1:4">
      <c r="A950" s="14"/>
      <c r="B950" s="15" t="s">
        <v>45</v>
      </c>
      <c r="C950" s="15" t="s">
        <v>466</v>
      </c>
      <c r="D950" s="15" t="s">
        <v>42</v>
      </c>
    </row>
    <row r="951" ht="18" customHeight="1" spans="1:4">
      <c r="A951" s="14"/>
      <c r="B951" s="15" t="s">
        <v>633</v>
      </c>
      <c r="C951" s="15" t="s">
        <v>958</v>
      </c>
      <c r="D951" s="15" t="s">
        <v>47</v>
      </c>
    </row>
    <row r="952" ht="18" customHeight="1" spans="1:4">
      <c r="A952" s="14"/>
      <c r="B952" s="15" t="s">
        <v>96</v>
      </c>
      <c r="C952" s="15" t="s">
        <v>105</v>
      </c>
      <c r="D952" s="15" t="s">
        <v>47</v>
      </c>
    </row>
    <row r="953" ht="18" customHeight="1" spans="1:4">
      <c r="A953" s="14"/>
      <c r="B953" s="15" t="s">
        <v>56</v>
      </c>
      <c r="C953" s="15" t="s">
        <v>959</v>
      </c>
      <c r="D953" s="15" t="s">
        <v>42</v>
      </c>
    </row>
    <row r="954" ht="18" customHeight="1" spans="1:4">
      <c r="A954" s="14"/>
      <c r="B954" s="15" t="s">
        <v>96</v>
      </c>
      <c r="C954" s="15" t="s">
        <v>960</v>
      </c>
      <c r="D954" s="15" t="s">
        <v>42</v>
      </c>
    </row>
    <row r="955" ht="18" customHeight="1" spans="1:4">
      <c r="A955" s="14"/>
      <c r="B955" s="15" t="s">
        <v>45</v>
      </c>
      <c r="C955" s="15" t="s">
        <v>961</v>
      </c>
      <c r="D955" s="15" t="s">
        <v>47</v>
      </c>
    </row>
    <row r="956" ht="18" customHeight="1" spans="1:4">
      <c r="A956" s="14"/>
      <c r="B956" s="15" t="s">
        <v>962</v>
      </c>
      <c r="C956" s="15" t="s">
        <v>963</v>
      </c>
      <c r="D956" s="15" t="s">
        <v>47</v>
      </c>
    </row>
    <row r="957" ht="18" customHeight="1" spans="1:4">
      <c r="A957" s="14"/>
      <c r="B957" s="15" t="s">
        <v>43</v>
      </c>
      <c r="C957" s="15" t="s">
        <v>964</v>
      </c>
      <c r="D957" s="15" t="s">
        <v>42</v>
      </c>
    </row>
    <row r="958" ht="18" customHeight="1" spans="1:4">
      <c r="A958" s="14"/>
      <c r="B958" s="15" t="s">
        <v>61</v>
      </c>
      <c r="C958" s="15" t="s">
        <v>965</v>
      </c>
      <c r="D958" s="15" t="s">
        <v>47</v>
      </c>
    </row>
    <row r="959" ht="18" customHeight="1" spans="1:4">
      <c r="A959" s="14"/>
      <c r="B959" s="15" t="s">
        <v>116</v>
      </c>
      <c r="C959" s="15" t="s">
        <v>966</v>
      </c>
      <c r="D959" s="15" t="s">
        <v>47</v>
      </c>
    </row>
    <row r="960" ht="18" customHeight="1" spans="1:4">
      <c r="A960" s="14"/>
      <c r="B960" s="15" t="s">
        <v>424</v>
      </c>
      <c r="C960" s="15" t="s">
        <v>396</v>
      </c>
      <c r="D960" s="15" t="s">
        <v>42</v>
      </c>
    </row>
    <row r="961" ht="18" customHeight="1" spans="1:4">
      <c r="A961" s="14"/>
      <c r="B961" s="15" t="s">
        <v>155</v>
      </c>
      <c r="C961" s="15" t="s">
        <v>967</v>
      </c>
      <c r="D961" s="15" t="s">
        <v>42</v>
      </c>
    </row>
    <row r="962" ht="18" customHeight="1" spans="1:4">
      <c r="A962" s="14"/>
      <c r="B962" s="15" t="s">
        <v>968</v>
      </c>
      <c r="C962" s="15" t="s">
        <v>969</v>
      </c>
      <c r="D962" s="15" t="s">
        <v>47</v>
      </c>
    </row>
    <row r="963" ht="18" customHeight="1" spans="1:4">
      <c r="A963" s="14"/>
      <c r="B963" s="15" t="s">
        <v>45</v>
      </c>
      <c r="C963" s="15" t="s">
        <v>970</v>
      </c>
      <c r="D963" s="15" t="s">
        <v>42</v>
      </c>
    </row>
    <row r="964" ht="18" customHeight="1" spans="1:4">
      <c r="A964" s="14"/>
      <c r="B964" s="15" t="s">
        <v>971</v>
      </c>
      <c r="C964" s="15" t="s">
        <v>972</v>
      </c>
      <c r="D964" s="15" t="s">
        <v>42</v>
      </c>
    </row>
    <row r="965" ht="18" customHeight="1" spans="1:4">
      <c r="A965" s="14"/>
      <c r="B965" s="15" t="s">
        <v>116</v>
      </c>
      <c r="C965" s="15" t="s">
        <v>973</v>
      </c>
      <c r="D965" s="15" t="s">
        <v>47</v>
      </c>
    </row>
    <row r="966" ht="18" customHeight="1" spans="1:4">
      <c r="A966" s="14"/>
      <c r="B966" s="15" t="s">
        <v>108</v>
      </c>
      <c r="C966" s="15" t="s">
        <v>974</v>
      </c>
      <c r="D966" s="15" t="s">
        <v>47</v>
      </c>
    </row>
    <row r="967" ht="18" customHeight="1" spans="1:4">
      <c r="A967" s="14"/>
      <c r="B967" s="15" t="s">
        <v>80</v>
      </c>
      <c r="C967" s="15" t="s">
        <v>975</v>
      </c>
      <c r="D967" s="15" t="s">
        <v>47</v>
      </c>
    </row>
    <row r="968" ht="18" customHeight="1" spans="1:4">
      <c r="A968" s="14"/>
      <c r="B968" s="15" t="s">
        <v>56</v>
      </c>
      <c r="C968" s="15" t="s">
        <v>976</v>
      </c>
      <c r="D968" s="15" t="s">
        <v>47</v>
      </c>
    </row>
    <row r="969" ht="18" customHeight="1" spans="1:4">
      <c r="A969" s="14"/>
      <c r="B969" s="15" t="s">
        <v>121</v>
      </c>
      <c r="C969" s="15" t="s">
        <v>977</v>
      </c>
      <c r="D969" s="15" t="s">
        <v>42</v>
      </c>
    </row>
    <row r="970" ht="18" customHeight="1" spans="1:4">
      <c r="A970" s="14"/>
      <c r="B970" s="15" t="s">
        <v>48</v>
      </c>
      <c r="C970" s="15" t="s">
        <v>978</v>
      </c>
      <c r="D970" s="15" t="s">
        <v>47</v>
      </c>
    </row>
    <row r="971" ht="18" customHeight="1" spans="1:4">
      <c r="A971" s="14"/>
      <c r="B971" s="15" t="s">
        <v>134</v>
      </c>
      <c r="C971" s="15" t="s">
        <v>979</v>
      </c>
      <c r="D971" s="15" t="s">
        <v>42</v>
      </c>
    </row>
    <row r="972" ht="18" customHeight="1" spans="1:4">
      <c r="A972" s="14"/>
      <c r="B972" s="15" t="s">
        <v>184</v>
      </c>
      <c r="C972" s="15" t="s">
        <v>615</v>
      </c>
      <c r="D972" s="15" t="s">
        <v>47</v>
      </c>
    </row>
    <row r="973" ht="18" customHeight="1" spans="1:4">
      <c r="A973" s="14"/>
      <c r="B973" s="15" t="s">
        <v>134</v>
      </c>
      <c r="C973" s="15" t="s">
        <v>980</v>
      </c>
      <c r="D973" s="15" t="s">
        <v>42</v>
      </c>
    </row>
    <row r="974" ht="18" customHeight="1" spans="1:4">
      <c r="A974" s="14"/>
      <c r="B974" s="15" t="s">
        <v>129</v>
      </c>
      <c r="C974" s="15" t="s">
        <v>981</v>
      </c>
      <c r="D974" s="15" t="s">
        <v>42</v>
      </c>
    </row>
    <row r="975" ht="18" customHeight="1" spans="1:4">
      <c r="A975" s="14"/>
      <c r="B975" s="15" t="s">
        <v>96</v>
      </c>
      <c r="C975" s="15" t="s">
        <v>479</v>
      </c>
      <c r="D975" s="15" t="s">
        <v>42</v>
      </c>
    </row>
    <row r="976" ht="18" customHeight="1" spans="1:4">
      <c r="A976" s="14"/>
      <c r="B976" s="15" t="s">
        <v>155</v>
      </c>
      <c r="C976" s="15" t="s">
        <v>982</v>
      </c>
      <c r="D976" s="15" t="s">
        <v>42</v>
      </c>
    </row>
    <row r="977" ht="18" customHeight="1" spans="1:4">
      <c r="A977" s="14"/>
      <c r="B977" s="15" t="s">
        <v>224</v>
      </c>
      <c r="C977" s="15" t="s">
        <v>795</v>
      </c>
      <c r="D977" s="15" t="s">
        <v>47</v>
      </c>
    </row>
    <row r="978" ht="18" customHeight="1" spans="1:4">
      <c r="A978" s="14"/>
      <c r="B978" s="15" t="s">
        <v>40</v>
      </c>
      <c r="C978" s="15" t="s">
        <v>983</v>
      </c>
      <c r="D978" s="15" t="s">
        <v>47</v>
      </c>
    </row>
    <row r="979" ht="18" customHeight="1" spans="1:4">
      <c r="A979" s="14"/>
      <c r="B979" s="15" t="s">
        <v>48</v>
      </c>
      <c r="C979" s="15" t="s">
        <v>984</v>
      </c>
      <c r="D979" s="15" t="s">
        <v>42</v>
      </c>
    </row>
    <row r="980" ht="18" customHeight="1" spans="1:4">
      <c r="A980" s="14"/>
      <c r="B980" s="15" t="s">
        <v>82</v>
      </c>
      <c r="C980" s="15" t="s">
        <v>985</v>
      </c>
      <c r="D980" s="15" t="s">
        <v>42</v>
      </c>
    </row>
    <row r="981" ht="18" customHeight="1" spans="1:4">
      <c r="A981" s="14"/>
      <c r="B981" s="15" t="s">
        <v>96</v>
      </c>
      <c r="C981" s="15" t="s">
        <v>986</v>
      </c>
      <c r="D981" s="15" t="s">
        <v>47</v>
      </c>
    </row>
    <row r="982" ht="18" customHeight="1" spans="1:4">
      <c r="A982" s="14"/>
      <c r="B982" s="15" t="s">
        <v>96</v>
      </c>
      <c r="C982" s="15" t="s">
        <v>987</v>
      </c>
      <c r="D982" s="15" t="s">
        <v>42</v>
      </c>
    </row>
    <row r="983" ht="18" customHeight="1" spans="1:4">
      <c r="A983" s="14"/>
      <c r="B983" s="15" t="s">
        <v>155</v>
      </c>
      <c r="C983" s="15" t="s">
        <v>988</v>
      </c>
      <c r="D983" s="15" t="s">
        <v>47</v>
      </c>
    </row>
    <row r="984" ht="18" customHeight="1" spans="1:4">
      <c r="A984" s="14"/>
      <c r="B984" s="15" t="s">
        <v>96</v>
      </c>
      <c r="C984" s="15" t="s">
        <v>989</v>
      </c>
      <c r="D984" s="15" t="s">
        <v>42</v>
      </c>
    </row>
    <row r="985" ht="18" customHeight="1" spans="1:4">
      <c r="A985" s="14"/>
      <c r="B985" s="15" t="s">
        <v>61</v>
      </c>
      <c r="C985" s="15" t="s">
        <v>990</v>
      </c>
      <c r="D985" s="15" t="s">
        <v>42</v>
      </c>
    </row>
    <row r="986" ht="18" customHeight="1" spans="1:4">
      <c r="A986" s="14"/>
      <c r="B986" s="15" t="s">
        <v>48</v>
      </c>
      <c r="C986" s="15" t="s">
        <v>991</v>
      </c>
      <c r="D986" s="15" t="s">
        <v>42</v>
      </c>
    </row>
    <row r="987" ht="18" customHeight="1" spans="1:4">
      <c r="A987" s="14"/>
      <c r="B987" s="15" t="s">
        <v>96</v>
      </c>
      <c r="C987" s="15" t="s">
        <v>992</v>
      </c>
      <c r="D987" s="15" t="s">
        <v>42</v>
      </c>
    </row>
    <row r="988" ht="18" customHeight="1" spans="1:4">
      <c r="A988" s="14"/>
      <c r="B988" s="15" t="s">
        <v>96</v>
      </c>
      <c r="C988" s="15" t="s">
        <v>993</v>
      </c>
      <c r="D988" s="15" t="s">
        <v>47</v>
      </c>
    </row>
    <row r="989" ht="18" customHeight="1" spans="1:4">
      <c r="A989" s="14"/>
      <c r="B989" s="15" t="s">
        <v>45</v>
      </c>
      <c r="C989" s="15" t="s">
        <v>994</v>
      </c>
      <c r="D989" s="15" t="s">
        <v>42</v>
      </c>
    </row>
    <row r="990" ht="18" customHeight="1" spans="1:4">
      <c r="A990" s="14"/>
      <c r="B990" s="15" t="s">
        <v>56</v>
      </c>
      <c r="C990" s="15" t="s">
        <v>157</v>
      </c>
      <c r="D990" s="15" t="s">
        <v>42</v>
      </c>
    </row>
    <row r="991" ht="18" customHeight="1" spans="1:4">
      <c r="A991" s="14"/>
      <c r="B991" s="15" t="s">
        <v>131</v>
      </c>
      <c r="C991" s="15" t="s">
        <v>318</v>
      </c>
      <c r="D991" s="15" t="s">
        <v>47</v>
      </c>
    </row>
    <row r="992" ht="18" customHeight="1" spans="1:4">
      <c r="A992" s="14"/>
      <c r="B992" s="15" t="s">
        <v>45</v>
      </c>
      <c r="C992" s="15" t="s">
        <v>995</v>
      </c>
      <c r="D992" s="15" t="s">
        <v>47</v>
      </c>
    </row>
    <row r="993" ht="18" customHeight="1" spans="1:4">
      <c r="A993" s="14"/>
      <c r="B993" s="15" t="s">
        <v>730</v>
      </c>
      <c r="C993" s="15" t="s">
        <v>103</v>
      </c>
      <c r="D993" s="15" t="s">
        <v>47</v>
      </c>
    </row>
    <row r="994" ht="18" customHeight="1" spans="1:4">
      <c r="A994" s="14"/>
      <c r="B994" s="15" t="s">
        <v>121</v>
      </c>
      <c r="C994" s="15" t="s">
        <v>996</v>
      </c>
      <c r="D994" s="15" t="s">
        <v>42</v>
      </c>
    </row>
    <row r="995" ht="18" customHeight="1" spans="1:4">
      <c r="A995" s="14"/>
      <c r="B995" s="15" t="s">
        <v>61</v>
      </c>
      <c r="C995" s="15" t="s">
        <v>60</v>
      </c>
      <c r="D995" s="15" t="s">
        <v>42</v>
      </c>
    </row>
    <row r="996" ht="18" customHeight="1" spans="1:4">
      <c r="A996" s="14"/>
      <c r="B996" s="15" t="s">
        <v>134</v>
      </c>
      <c r="C996" s="15" t="s">
        <v>997</v>
      </c>
      <c r="D996" s="15" t="s">
        <v>42</v>
      </c>
    </row>
    <row r="997" ht="18" customHeight="1" spans="1:4">
      <c r="A997" s="14"/>
      <c r="B997" s="15" t="s">
        <v>131</v>
      </c>
      <c r="C997" s="15" t="s">
        <v>513</v>
      </c>
      <c r="D997" s="15" t="s">
        <v>47</v>
      </c>
    </row>
    <row r="998" ht="18" customHeight="1" spans="1:4">
      <c r="A998" s="14"/>
      <c r="B998" s="15" t="s">
        <v>52</v>
      </c>
      <c r="C998" s="15" t="s">
        <v>998</v>
      </c>
      <c r="D998" s="15" t="s">
        <v>42</v>
      </c>
    </row>
    <row r="999" ht="18" customHeight="1" spans="1:4">
      <c r="A999" s="14"/>
      <c r="B999" s="15" t="s">
        <v>56</v>
      </c>
      <c r="C999" s="15" t="s">
        <v>621</v>
      </c>
      <c r="D999" s="15" t="s">
        <v>42</v>
      </c>
    </row>
    <row r="1000" ht="18" customHeight="1" spans="1:4">
      <c r="A1000" s="14"/>
      <c r="B1000" s="15" t="s">
        <v>82</v>
      </c>
      <c r="C1000" s="15" t="s">
        <v>999</v>
      </c>
      <c r="D1000" s="15" t="s">
        <v>42</v>
      </c>
    </row>
    <row r="1001" ht="18" customHeight="1" spans="1:4">
      <c r="A1001" s="14"/>
      <c r="B1001" s="15" t="s">
        <v>125</v>
      </c>
      <c r="C1001" s="15" t="s">
        <v>899</v>
      </c>
      <c r="D1001" s="15" t="s">
        <v>42</v>
      </c>
    </row>
    <row r="1002" ht="18" customHeight="1" spans="1:4">
      <c r="A1002" s="14"/>
      <c r="B1002" s="15" t="s">
        <v>96</v>
      </c>
      <c r="C1002" s="15" t="s">
        <v>1000</v>
      </c>
      <c r="D1002" s="15" t="s">
        <v>42</v>
      </c>
    </row>
    <row r="1003" ht="18" customHeight="1" spans="1:4">
      <c r="A1003" s="14"/>
      <c r="B1003" s="15" t="s">
        <v>134</v>
      </c>
      <c r="C1003" s="15" t="s">
        <v>1001</v>
      </c>
      <c r="D1003" s="15" t="s">
        <v>42</v>
      </c>
    </row>
    <row r="1004" ht="18" customHeight="1" spans="1:4">
      <c r="A1004" s="14"/>
      <c r="B1004" s="15" t="s">
        <v>184</v>
      </c>
      <c r="C1004" s="15" t="s">
        <v>1002</v>
      </c>
      <c r="D1004" s="15" t="s">
        <v>47</v>
      </c>
    </row>
    <row r="1005" ht="18" customHeight="1" spans="1:4">
      <c r="A1005" s="14"/>
      <c r="B1005" s="15" t="s">
        <v>121</v>
      </c>
      <c r="C1005" s="15" t="s">
        <v>1003</v>
      </c>
      <c r="D1005" s="15" t="s">
        <v>42</v>
      </c>
    </row>
    <row r="1006" ht="18" customHeight="1" spans="1:4">
      <c r="A1006" s="14"/>
      <c r="B1006" s="15" t="s">
        <v>96</v>
      </c>
      <c r="C1006" s="15" t="s">
        <v>1004</v>
      </c>
      <c r="D1006" s="15" t="s">
        <v>42</v>
      </c>
    </row>
    <row r="1007" ht="18" customHeight="1" spans="1:4">
      <c r="A1007" s="14"/>
      <c r="B1007" s="15" t="s">
        <v>184</v>
      </c>
      <c r="C1007" s="15" t="s">
        <v>1005</v>
      </c>
      <c r="D1007" s="15" t="s">
        <v>42</v>
      </c>
    </row>
    <row r="1008" ht="18" customHeight="1" spans="1:4">
      <c r="A1008" s="14"/>
      <c r="B1008" s="15" t="s">
        <v>106</v>
      </c>
      <c r="C1008" s="15" t="s">
        <v>1006</v>
      </c>
      <c r="D1008" s="15" t="s">
        <v>47</v>
      </c>
    </row>
    <row r="1009" ht="18" customHeight="1" spans="1:4">
      <c r="A1009" s="14"/>
      <c r="B1009" s="15" t="s">
        <v>131</v>
      </c>
      <c r="C1009" s="15" t="s">
        <v>1007</v>
      </c>
      <c r="D1009" s="15" t="s">
        <v>42</v>
      </c>
    </row>
    <row r="1010" ht="18" customHeight="1" spans="1:4">
      <c r="A1010" s="14"/>
      <c r="B1010" s="15" t="s">
        <v>54</v>
      </c>
      <c r="C1010" s="15" t="s">
        <v>877</v>
      </c>
      <c r="D1010" s="15" t="s">
        <v>47</v>
      </c>
    </row>
    <row r="1011" ht="18" customHeight="1" spans="1:4">
      <c r="A1011" s="14"/>
      <c r="B1011" s="15" t="s">
        <v>260</v>
      </c>
      <c r="C1011" s="15" t="s">
        <v>1008</v>
      </c>
      <c r="D1011" s="15" t="s">
        <v>47</v>
      </c>
    </row>
    <row r="1012" ht="18" customHeight="1" spans="1:4">
      <c r="A1012" s="14"/>
      <c r="B1012" s="15" t="s">
        <v>203</v>
      </c>
      <c r="C1012" s="15" t="s">
        <v>1009</v>
      </c>
      <c r="D1012" s="15" t="s">
        <v>42</v>
      </c>
    </row>
    <row r="1013" ht="18" customHeight="1" spans="1:4">
      <c r="A1013" s="14"/>
      <c r="B1013" s="15" t="s">
        <v>220</v>
      </c>
      <c r="C1013" s="15" t="s">
        <v>1010</v>
      </c>
      <c r="D1013" s="15" t="s">
        <v>42</v>
      </c>
    </row>
    <row r="1014" ht="18" customHeight="1" spans="1:4">
      <c r="A1014" s="14"/>
      <c r="B1014" s="15" t="s">
        <v>48</v>
      </c>
      <c r="C1014" s="15" t="s">
        <v>1011</v>
      </c>
      <c r="D1014" s="15" t="s">
        <v>42</v>
      </c>
    </row>
    <row r="1015" ht="18" customHeight="1" spans="1:4">
      <c r="A1015" s="14"/>
      <c r="B1015" s="15" t="s">
        <v>131</v>
      </c>
      <c r="C1015" s="15" t="s">
        <v>1012</v>
      </c>
      <c r="D1015" s="15" t="s">
        <v>47</v>
      </c>
    </row>
    <row r="1016" ht="18" customHeight="1" spans="1:4">
      <c r="A1016" s="14"/>
      <c r="B1016" s="15" t="s">
        <v>91</v>
      </c>
      <c r="C1016" s="15" t="s">
        <v>153</v>
      </c>
      <c r="D1016" s="15" t="s">
        <v>47</v>
      </c>
    </row>
    <row r="1017" ht="18" customHeight="1" spans="1:4">
      <c r="A1017" s="14"/>
      <c r="B1017" s="15" t="s">
        <v>103</v>
      </c>
      <c r="C1017" s="15" t="s">
        <v>1013</v>
      </c>
      <c r="D1017" s="15" t="s">
        <v>47</v>
      </c>
    </row>
    <row r="1018" ht="18" customHeight="1" spans="1:4">
      <c r="A1018" s="14"/>
      <c r="B1018" s="15" t="s">
        <v>48</v>
      </c>
      <c r="C1018" s="15" t="s">
        <v>1014</v>
      </c>
      <c r="D1018" s="15" t="s">
        <v>42</v>
      </c>
    </row>
    <row r="1019" ht="18" customHeight="1" spans="1:4">
      <c r="A1019" s="14"/>
      <c r="B1019" s="15" t="s">
        <v>80</v>
      </c>
      <c r="C1019" s="15" t="s">
        <v>876</v>
      </c>
      <c r="D1019" s="15" t="s">
        <v>47</v>
      </c>
    </row>
    <row r="1020" ht="18" customHeight="1" spans="1:4">
      <c r="A1020" s="14"/>
      <c r="B1020" s="15" t="s">
        <v>48</v>
      </c>
      <c r="C1020" s="15" t="s">
        <v>1015</v>
      </c>
      <c r="D1020" s="15" t="s">
        <v>47</v>
      </c>
    </row>
    <row r="1021" ht="18" customHeight="1" spans="1:4">
      <c r="A1021" s="14"/>
      <c r="B1021" s="15" t="s">
        <v>80</v>
      </c>
      <c r="C1021" s="15" t="s">
        <v>1016</v>
      </c>
      <c r="D1021" s="15" t="s">
        <v>42</v>
      </c>
    </row>
    <row r="1022" ht="18" customHeight="1" spans="1:4">
      <c r="A1022" s="14"/>
      <c r="B1022" s="15" t="s">
        <v>40</v>
      </c>
      <c r="C1022" s="15" t="s">
        <v>1017</v>
      </c>
      <c r="D1022" s="15" t="s">
        <v>47</v>
      </c>
    </row>
    <row r="1023" ht="18" customHeight="1" spans="1:4">
      <c r="A1023" s="14"/>
      <c r="B1023" s="15" t="s">
        <v>121</v>
      </c>
      <c r="C1023" s="15" t="s">
        <v>1018</v>
      </c>
      <c r="D1023" s="15" t="s">
        <v>42</v>
      </c>
    </row>
    <row r="1024" ht="18" customHeight="1" spans="1:4">
      <c r="A1024" s="14"/>
      <c r="B1024" s="15" t="s">
        <v>96</v>
      </c>
      <c r="C1024" s="15" t="s">
        <v>1019</v>
      </c>
      <c r="D1024" s="15" t="s">
        <v>42</v>
      </c>
    </row>
    <row r="1025" ht="18" customHeight="1" spans="1:4">
      <c r="A1025" s="14"/>
      <c r="B1025" s="15" t="s">
        <v>103</v>
      </c>
      <c r="C1025" s="15" t="s">
        <v>1020</v>
      </c>
      <c r="D1025" s="15" t="s">
        <v>47</v>
      </c>
    </row>
    <row r="1026" ht="18" customHeight="1" spans="1:4">
      <c r="A1026" s="14"/>
      <c r="B1026" s="15" t="s">
        <v>143</v>
      </c>
      <c r="C1026" s="15" t="s">
        <v>1021</v>
      </c>
      <c r="D1026" s="15" t="s">
        <v>42</v>
      </c>
    </row>
    <row r="1027" ht="18" customHeight="1" spans="1:4">
      <c r="A1027" s="14"/>
      <c r="B1027" s="15" t="s">
        <v>48</v>
      </c>
      <c r="C1027" s="15" t="s">
        <v>1022</v>
      </c>
      <c r="D1027" s="15" t="s">
        <v>42</v>
      </c>
    </row>
    <row r="1028" ht="18" customHeight="1" spans="1:4">
      <c r="A1028" s="14"/>
      <c r="B1028" s="15" t="s">
        <v>377</v>
      </c>
      <c r="C1028" s="15" t="s">
        <v>80</v>
      </c>
      <c r="D1028" s="15" t="s">
        <v>42</v>
      </c>
    </row>
    <row r="1029" ht="18" customHeight="1" spans="1:4">
      <c r="A1029" s="14"/>
      <c r="B1029" s="15" t="s">
        <v>48</v>
      </c>
      <c r="C1029" s="15" t="s">
        <v>1023</v>
      </c>
      <c r="D1029" s="15" t="s">
        <v>47</v>
      </c>
    </row>
    <row r="1030" ht="18" customHeight="1" spans="1:4">
      <c r="A1030" s="14"/>
      <c r="B1030" s="15" t="s">
        <v>131</v>
      </c>
      <c r="C1030" s="15" t="s">
        <v>1024</v>
      </c>
      <c r="D1030" s="15" t="s">
        <v>47</v>
      </c>
    </row>
    <row r="1031" ht="18" customHeight="1" spans="1:4">
      <c r="A1031" s="14"/>
      <c r="B1031" s="15" t="s">
        <v>155</v>
      </c>
      <c r="C1031" s="15" t="s">
        <v>1025</v>
      </c>
      <c r="D1031" s="15" t="s">
        <v>42</v>
      </c>
    </row>
    <row r="1032" ht="18" customHeight="1" spans="1:4">
      <c r="A1032" s="14"/>
      <c r="B1032" s="15" t="s">
        <v>188</v>
      </c>
      <c r="C1032" s="15" t="s">
        <v>1026</v>
      </c>
      <c r="D1032" s="15" t="s">
        <v>42</v>
      </c>
    </row>
    <row r="1033" ht="18" customHeight="1" spans="1:4">
      <c r="A1033" s="14"/>
      <c r="B1033" s="15" t="s">
        <v>103</v>
      </c>
      <c r="C1033" s="15" t="s">
        <v>1027</v>
      </c>
      <c r="D1033" s="15" t="s">
        <v>47</v>
      </c>
    </row>
    <row r="1034" ht="18" customHeight="1" spans="1:4">
      <c r="A1034" s="14"/>
      <c r="B1034" s="15" t="s">
        <v>96</v>
      </c>
      <c r="C1034" s="15" t="s">
        <v>1028</v>
      </c>
      <c r="D1034" s="15" t="s">
        <v>47</v>
      </c>
    </row>
    <row r="1035" ht="18" customHeight="1" spans="1:4">
      <c r="A1035" s="14"/>
      <c r="B1035" s="15" t="s">
        <v>96</v>
      </c>
      <c r="C1035" s="15" t="s">
        <v>1029</v>
      </c>
      <c r="D1035" s="15" t="s">
        <v>42</v>
      </c>
    </row>
    <row r="1036" ht="18" customHeight="1" spans="1:4">
      <c r="A1036" s="14"/>
      <c r="B1036" s="15" t="s">
        <v>188</v>
      </c>
      <c r="C1036" s="15" t="s">
        <v>1030</v>
      </c>
      <c r="D1036" s="15" t="s">
        <v>42</v>
      </c>
    </row>
    <row r="1037" ht="18" customHeight="1" spans="1:4">
      <c r="A1037" s="14"/>
      <c r="B1037" s="15" t="s">
        <v>48</v>
      </c>
      <c r="C1037" s="15" t="s">
        <v>1031</v>
      </c>
      <c r="D1037" s="15" t="s">
        <v>47</v>
      </c>
    </row>
    <row r="1038" ht="18" customHeight="1" spans="1:4">
      <c r="A1038" s="14"/>
      <c r="B1038" s="15" t="s">
        <v>143</v>
      </c>
      <c r="C1038" s="15" t="s">
        <v>1032</v>
      </c>
      <c r="D1038" s="15" t="s">
        <v>42</v>
      </c>
    </row>
    <row r="1039" ht="18" customHeight="1" spans="1:4">
      <c r="A1039" s="14"/>
      <c r="B1039" s="15" t="s">
        <v>45</v>
      </c>
      <c r="C1039" s="15" t="s">
        <v>1033</v>
      </c>
      <c r="D1039" s="15" t="s">
        <v>42</v>
      </c>
    </row>
    <row r="1040" ht="18" customHeight="1" spans="1:4">
      <c r="A1040" s="14"/>
      <c r="B1040" s="15" t="s">
        <v>114</v>
      </c>
      <c r="C1040" s="15" t="s">
        <v>1034</v>
      </c>
      <c r="D1040" s="15" t="s">
        <v>42</v>
      </c>
    </row>
    <row r="1041" ht="18" customHeight="1" spans="1:4">
      <c r="A1041" s="14"/>
      <c r="B1041" s="15" t="s">
        <v>301</v>
      </c>
      <c r="C1041" s="15" t="s">
        <v>1035</v>
      </c>
      <c r="D1041" s="15" t="s">
        <v>42</v>
      </c>
    </row>
    <row r="1042" ht="18" customHeight="1" spans="1:4">
      <c r="A1042" s="16"/>
      <c r="B1042" s="15" t="s">
        <v>56</v>
      </c>
      <c r="C1042" s="15" t="s">
        <v>1036</v>
      </c>
      <c r="D1042" s="15" t="s">
        <v>42</v>
      </c>
    </row>
    <row r="1043" ht="18" customHeight="1" spans="1:4">
      <c r="A1043" s="17" t="s">
        <v>1037</v>
      </c>
      <c r="B1043" s="15" t="s">
        <v>43</v>
      </c>
      <c r="C1043" s="15" t="s">
        <v>1038</v>
      </c>
      <c r="D1043" s="15" t="s">
        <v>42</v>
      </c>
    </row>
    <row r="1044" ht="18" customHeight="1" spans="1:4">
      <c r="A1044" s="17"/>
      <c r="B1044" s="15" t="s">
        <v>114</v>
      </c>
      <c r="C1044" s="15" t="s">
        <v>1039</v>
      </c>
      <c r="D1044" s="15" t="s">
        <v>47</v>
      </c>
    </row>
    <row r="1045" ht="18" customHeight="1" spans="1:4">
      <c r="A1045" s="17"/>
      <c r="B1045" s="15" t="s">
        <v>104</v>
      </c>
      <c r="C1045" s="15" t="s">
        <v>62</v>
      </c>
      <c r="D1045" s="15" t="s">
        <v>47</v>
      </c>
    </row>
    <row r="1046" ht="18" customHeight="1" spans="1:4">
      <c r="A1046" s="17"/>
      <c r="B1046" s="15" t="s">
        <v>96</v>
      </c>
      <c r="C1046" s="15" t="s">
        <v>1040</v>
      </c>
      <c r="D1046" s="15" t="s">
        <v>42</v>
      </c>
    </row>
    <row r="1047" ht="18" customHeight="1" spans="1:4">
      <c r="A1047" s="17"/>
      <c r="B1047" s="15" t="s">
        <v>129</v>
      </c>
      <c r="C1047" s="15" t="s">
        <v>1041</v>
      </c>
      <c r="D1047" s="15" t="s">
        <v>47</v>
      </c>
    </row>
    <row r="1048" ht="18" customHeight="1" spans="1:4">
      <c r="A1048" s="17"/>
      <c r="B1048" s="15" t="s">
        <v>184</v>
      </c>
      <c r="C1048" s="15" t="s">
        <v>1042</v>
      </c>
      <c r="D1048" s="15" t="s">
        <v>42</v>
      </c>
    </row>
    <row r="1049" ht="18" customHeight="1" spans="1:4">
      <c r="A1049" s="17"/>
      <c r="B1049" s="15" t="s">
        <v>96</v>
      </c>
      <c r="C1049" s="15" t="s">
        <v>1043</v>
      </c>
      <c r="D1049" s="15" t="s">
        <v>42</v>
      </c>
    </row>
    <row r="1050" ht="18" customHeight="1" spans="1:4">
      <c r="A1050" s="17"/>
      <c r="B1050" s="15" t="s">
        <v>80</v>
      </c>
      <c r="C1050" s="15" t="s">
        <v>477</v>
      </c>
      <c r="D1050" s="15" t="s">
        <v>47</v>
      </c>
    </row>
    <row r="1051" ht="18" customHeight="1" spans="1:4">
      <c r="A1051" s="17"/>
      <c r="B1051" s="15" t="s">
        <v>52</v>
      </c>
      <c r="C1051" s="15" t="s">
        <v>1044</v>
      </c>
      <c r="D1051" s="15" t="s">
        <v>47</v>
      </c>
    </row>
    <row r="1052" ht="18" customHeight="1" spans="1:4">
      <c r="A1052" s="17"/>
      <c r="B1052" s="15" t="s">
        <v>96</v>
      </c>
      <c r="C1052" s="15" t="s">
        <v>1045</v>
      </c>
      <c r="D1052" s="15" t="s">
        <v>42</v>
      </c>
    </row>
    <row r="1053" ht="18" customHeight="1" spans="1:4">
      <c r="A1053" s="17"/>
      <c r="B1053" s="15" t="s">
        <v>48</v>
      </c>
      <c r="C1053" s="15" t="s">
        <v>533</v>
      </c>
      <c r="D1053" s="15" t="s">
        <v>47</v>
      </c>
    </row>
    <row r="1054" ht="18" customHeight="1" spans="1:4">
      <c r="A1054" s="17"/>
      <c r="B1054" s="15" t="s">
        <v>129</v>
      </c>
      <c r="C1054" s="15" t="s">
        <v>1046</v>
      </c>
      <c r="D1054" s="15" t="s">
        <v>47</v>
      </c>
    </row>
    <row r="1055" ht="18" customHeight="1" spans="1:4">
      <c r="A1055" s="17"/>
      <c r="B1055" s="15" t="s">
        <v>633</v>
      </c>
      <c r="C1055" s="15" t="s">
        <v>1047</v>
      </c>
      <c r="D1055" s="15" t="s">
        <v>47</v>
      </c>
    </row>
    <row r="1056" ht="18" customHeight="1" spans="1:4">
      <c r="A1056" s="17"/>
      <c r="B1056" s="15" t="s">
        <v>1021</v>
      </c>
      <c r="C1056" s="15" t="s">
        <v>1048</v>
      </c>
      <c r="D1056" s="15" t="s">
        <v>47</v>
      </c>
    </row>
    <row r="1057" ht="18" customHeight="1" spans="1:4">
      <c r="A1057" s="17"/>
      <c r="B1057" s="15" t="s">
        <v>54</v>
      </c>
      <c r="C1057" s="15" t="s">
        <v>1049</v>
      </c>
      <c r="D1057" s="15" t="s">
        <v>42</v>
      </c>
    </row>
    <row r="1058" ht="18" customHeight="1" spans="1:4">
      <c r="A1058" s="17"/>
      <c r="B1058" s="15" t="s">
        <v>41</v>
      </c>
      <c r="C1058" s="15" t="s">
        <v>320</v>
      </c>
      <c r="D1058" s="15" t="s">
        <v>47</v>
      </c>
    </row>
    <row r="1059" ht="18" customHeight="1" spans="1:4">
      <c r="A1059" s="17"/>
      <c r="B1059" s="15" t="s">
        <v>54</v>
      </c>
      <c r="C1059" s="15" t="s">
        <v>1050</v>
      </c>
      <c r="D1059" s="15" t="s">
        <v>42</v>
      </c>
    </row>
    <row r="1060" ht="18" customHeight="1" spans="1:4">
      <c r="A1060" s="17"/>
      <c r="B1060" s="15" t="s">
        <v>68</v>
      </c>
      <c r="C1060" s="15" t="s">
        <v>1051</v>
      </c>
      <c r="D1060" s="15" t="s">
        <v>42</v>
      </c>
    </row>
    <row r="1061" ht="18" customHeight="1" spans="1:4">
      <c r="A1061" s="17"/>
      <c r="B1061" s="15" t="s">
        <v>61</v>
      </c>
      <c r="C1061" s="15" t="s">
        <v>1052</v>
      </c>
      <c r="D1061" s="15" t="s">
        <v>42</v>
      </c>
    </row>
    <row r="1062" ht="18" customHeight="1" spans="1:4">
      <c r="A1062" s="17"/>
      <c r="B1062" s="15" t="s">
        <v>184</v>
      </c>
      <c r="C1062" s="15" t="s">
        <v>1053</v>
      </c>
      <c r="D1062" s="15" t="s">
        <v>42</v>
      </c>
    </row>
    <row r="1063" ht="18" customHeight="1" spans="1:4">
      <c r="A1063" s="17"/>
      <c r="B1063" s="15" t="s">
        <v>161</v>
      </c>
      <c r="C1063" s="15" t="s">
        <v>1054</v>
      </c>
      <c r="D1063" s="15" t="s">
        <v>42</v>
      </c>
    </row>
    <row r="1064" ht="18" customHeight="1" spans="1:4">
      <c r="A1064" s="17"/>
      <c r="B1064" s="15" t="s">
        <v>304</v>
      </c>
      <c r="C1064" s="15" t="s">
        <v>1055</v>
      </c>
      <c r="D1064" s="15" t="s">
        <v>42</v>
      </c>
    </row>
    <row r="1065" ht="18" customHeight="1" spans="1:4">
      <c r="A1065" s="17"/>
      <c r="B1065" s="15" t="s">
        <v>48</v>
      </c>
      <c r="C1065" s="15" t="s">
        <v>1056</v>
      </c>
      <c r="D1065" s="15" t="s">
        <v>42</v>
      </c>
    </row>
    <row r="1066" ht="18" customHeight="1" spans="1:4">
      <c r="A1066" s="17"/>
      <c r="B1066" s="15" t="s">
        <v>1057</v>
      </c>
      <c r="C1066" s="15" t="s">
        <v>1058</v>
      </c>
      <c r="D1066" s="15" t="s">
        <v>42</v>
      </c>
    </row>
    <row r="1067" ht="18" customHeight="1" spans="1:4">
      <c r="A1067" s="17"/>
      <c r="B1067" s="15" t="s">
        <v>161</v>
      </c>
      <c r="C1067" s="15" t="s">
        <v>1059</v>
      </c>
      <c r="D1067" s="15" t="s">
        <v>42</v>
      </c>
    </row>
    <row r="1068" ht="18" customHeight="1" spans="1:4">
      <c r="A1068" s="17"/>
      <c r="B1068" s="15" t="s">
        <v>45</v>
      </c>
      <c r="C1068" s="15" t="s">
        <v>1060</v>
      </c>
      <c r="D1068" s="15" t="s">
        <v>47</v>
      </c>
    </row>
    <row r="1069" ht="18" customHeight="1" spans="1:4">
      <c r="A1069" s="17"/>
      <c r="B1069" s="15" t="s">
        <v>84</v>
      </c>
      <c r="C1069" s="15" t="s">
        <v>1061</v>
      </c>
      <c r="D1069" s="15" t="s">
        <v>42</v>
      </c>
    </row>
    <row r="1070" ht="18" customHeight="1" spans="1:4">
      <c r="A1070" s="17"/>
      <c r="B1070" s="15" t="s">
        <v>1062</v>
      </c>
      <c r="C1070" s="15" t="s">
        <v>479</v>
      </c>
      <c r="D1070" s="15" t="s">
        <v>47</v>
      </c>
    </row>
    <row r="1071" ht="18" customHeight="1" spans="1:4">
      <c r="A1071" s="17"/>
      <c r="B1071" s="15" t="s">
        <v>43</v>
      </c>
      <c r="C1071" s="15" t="s">
        <v>1063</v>
      </c>
      <c r="D1071" s="15" t="s">
        <v>42</v>
      </c>
    </row>
    <row r="1072" ht="18" customHeight="1" spans="1:4">
      <c r="A1072" s="17"/>
      <c r="B1072" s="15" t="s">
        <v>116</v>
      </c>
      <c r="C1072" s="15" t="s">
        <v>1064</v>
      </c>
      <c r="D1072" s="15" t="s">
        <v>42</v>
      </c>
    </row>
    <row r="1073" ht="18" customHeight="1" spans="1:4">
      <c r="A1073" s="17"/>
      <c r="B1073" s="15" t="s">
        <v>45</v>
      </c>
      <c r="C1073" s="15" t="s">
        <v>252</v>
      </c>
      <c r="D1073" s="15" t="s">
        <v>47</v>
      </c>
    </row>
    <row r="1074" ht="18" customHeight="1" spans="1:4">
      <c r="A1074" s="17"/>
      <c r="B1074" s="15" t="s">
        <v>96</v>
      </c>
      <c r="C1074" s="15" t="s">
        <v>1065</v>
      </c>
      <c r="D1074" s="15" t="s">
        <v>42</v>
      </c>
    </row>
    <row r="1075" ht="18" customHeight="1" spans="1:4">
      <c r="A1075" s="17"/>
      <c r="B1075" s="15" t="s">
        <v>80</v>
      </c>
      <c r="C1075" s="15" t="s">
        <v>1066</v>
      </c>
      <c r="D1075" s="15" t="s">
        <v>42</v>
      </c>
    </row>
    <row r="1076" ht="18" customHeight="1" spans="1:4">
      <c r="A1076" s="17"/>
      <c r="B1076" s="15" t="s">
        <v>89</v>
      </c>
      <c r="C1076" s="15" t="s">
        <v>413</v>
      </c>
      <c r="D1076" s="15" t="s">
        <v>47</v>
      </c>
    </row>
    <row r="1077" ht="18" customHeight="1" spans="1:4">
      <c r="A1077" s="17"/>
      <c r="B1077" s="15" t="s">
        <v>48</v>
      </c>
      <c r="C1077" s="15" t="s">
        <v>61</v>
      </c>
      <c r="D1077" s="15" t="s">
        <v>42</v>
      </c>
    </row>
    <row r="1078" ht="18" customHeight="1" spans="1:4">
      <c r="A1078" s="17"/>
      <c r="B1078" s="15" t="s">
        <v>421</v>
      </c>
      <c r="C1078" s="15" t="s">
        <v>402</v>
      </c>
      <c r="D1078" s="15" t="s">
        <v>42</v>
      </c>
    </row>
    <row r="1079" ht="18" customHeight="1" spans="1:4">
      <c r="A1079" s="17"/>
      <c r="B1079" s="15" t="s">
        <v>84</v>
      </c>
      <c r="C1079" s="15" t="s">
        <v>1067</v>
      </c>
      <c r="D1079" s="15" t="s">
        <v>42</v>
      </c>
    </row>
    <row r="1080" ht="18" customHeight="1" spans="1:4">
      <c r="A1080" s="17"/>
      <c r="B1080" s="15" t="s">
        <v>45</v>
      </c>
      <c r="C1080" s="15" t="s">
        <v>1068</v>
      </c>
      <c r="D1080" s="15" t="s">
        <v>47</v>
      </c>
    </row>
    <row r="1081" ht="18" customHeight="1" spans="1:4">
      <c r="A1081" s="17"/>
      <c r="B1081" s="15" t="s">
        <v>1069</v>
      </c>
      <c r="C1081" s="15" t="s">
        <v>1070</v>
      </c>
      <c r="D1081" s="15" t="s">
        <v>47</v>
      </c>
    </row>
    <row r="1082" ht="18" customHeight="1" spans="1:4">
      <c r="A1082" s="17"/>
      <c r="B1082" s="15" t="s">
        <v>633</v>
      </c>
      <c r="C1082" s="15" t="s">
        <v>1071</v>
      </c>
      <c r="D1082" s="15" t="s">
        <v>47</v>
      </c>
    </row>
    <row r="1083" ht="18" customHeight="1" spans="1:4">
      <c r="A1083" s="17"/>
      <c r="B1083" s="15" t="s">
        <v>62</v>
      </c>
      <c r="C1083" s="15" t="s">
        <v>1072</v>
      </c>
      <c r="D1083" s="15" t="s">
        <v>47</v>
      </c>
    </row>
    <row r="1084" ht="18" customHeight="1" spans="1:4">
      <c r="A1084" s="17"/>
      <c r="B1084" s="15" t="s">
        <v>68</v>
      </c>
      <c r="C1084" s="15" t="s">
        <v>1073</v>
      </c>
      <c r="D1084" s="15" t="s">
        <v>42</v>
      </c>
    </row>
    <row r="1085" ht="18" customHeight="1" spans="1:4">
      <c r="A1085" s="17"/>
      <c r="B1085" s="15" t="s">
        <v>114</v>
      </c>
      <c r="C1085" s="15" t="s">
        <v>1074</v>
      </c>
      <c r="D1085" s="15" t="s">
        <v>42</v>
      </c>
    </row>
    <row r="1086" ht="18" customHeight="1" spans="1:4">
      <c r="A1086" s="17"/>
      <c r="B1086" s="15" t="s">
        <v>41</v>
      </c>
      <c r="C1086" s="15" t="s">
        <v>1075</v>
      </c>
      <c r="D1086" s="15" t="s">
        <v>42</v>
      </c>
    </row>
    <row r="1087" ht="18" customHeight="1" spans="1:4">
      <c r="A1087" s="17"/>
      <c r="B1087" s="15" t="s">
        <v>155</v>
      </c>
      <c r="C1087" s="15" t="s">
        <v>1076</v>
      </c>
      <c r="D1087" s="15" t="s">
        <v>42</v>
      </c>
    </row>
    <row r="1088" ht="18" customHeight="1" spans="1:4">
      <c r="A1088" s="17"/>
      <c r="B1088" s="15" t="s">
        <v>184</v>
      </c>
      <c r="C1088" s="15" t="s">
        <v>273</v>
      </c>
      <c r="D1088" s="15" t="s">
        <v>42</v>
      </c>
    </row>
    <row r="1089" ht="18" customHeight="1" spans="1:4">
      <c r="A1089" s="17"/>
      <c r="B1089" s="15" t="s">
        <v>1077</v>
      </c>
      <c r="C1089" s="15" t="s">
        <v>1078</v>
      </c>
      <c r="D1089" s="15" t="s">
        <v>42</v>
      </c>
    </row>
    <row r="1090" ht="18" customHeight="1" spans="1:4">
      <c r="A1090" s="17"/>
      <c r="B1090" s="15" t="s">
        <v>161</v>
      </c>
      <c r="C1090" s="15" t="s">
        <v>1079</v>
      </c>
      <c r="D1090" s="15" t="s">
        <v>47</v>
      </c>
    </row>
    <row r="1091" ht="18" customHeight="1" spans="1:4">
      <c r="A1091" s="17"/>
      <c r="B1091" s="15" t="s">
        <v>80</v>
      </c>
      <c r="C1091" s="15" t="s">
        <v>1080</v>
      </c>
      <c r="D1091" s="15" t="s">
        <v>42</v>
      </c>
    </row>
    <row r="1092" ht="18" customHeight="1" spans="1:4">
      <c r="A1092" s="17"/>
      <c r="B1092" s="15" t="s">
        <v>121</v>
      </c>
      <c r="C1092" s="15" t="s">
        <v>1081</v>
      </c>
      <c r="D1092" s="15" t="s">
        <v>42</v>
      </c>
    </row>
    <row r="1093" ht="18" customHeight="1" spans="1:4">
      <c r="A1093" s="17"/>
      <c r="B1093" s="15" t="s">
        <v>103</v>
      </c>
      <c r="C1093" s="15" t="s">
        <v>1082</v>
      </c>
      <c r="D1093" s="15" t="s">
        <v>47</v>
      </c>
    </row>
    <row r="1094" ht="18" customHeight="1" spans="1:4">
      <c r="A1094" s="17"/>
      <c r="B1094" s="15" t="s">
        <v>92</v>
      </c>
      <c r="C1094" s="15" t="s">
        <v>438</v>
      </c>
      <c r="D1094" s="15" t="s">
        <v>47</v>
      </c>
    </row>
    <row r="1095" ht="18" customHeight="1" spans="1:4">
      <c r="A1095" s="17"/>
      <c r="B1095" s="15" t="s">
        <v>224</v>
      </c>
      <c r="C1095" s="15" t="s">
        <v>1083</v>
      </c>
      <c r="D1095" s="15" t="s">
        <v>42</v>
      </c>
    </row>
    <row r="1096" ht="18" customHeight="1" spans="1:4">
      <c r="A1096" s="17"/>
      <c r="B1096" s="15" t="s">
        <v>224</v>
      </c>
      <c r="C1096" s="15" t="s">
        <v>1084</v>
      </c>
      <c r="D1096" s="15" t="s">
        <v>42</v>
      </c>
    </row>
    <row r="1097" ht="18" customHeight="1" spans="1:4">
      <c r="A1097" s="17"/>
      <c r="B1097" s="15" t="s">
        <v>96</v>
      </c>
      <c r="C1097" s="15" t="s">
        <v>1085</v>
      </c>
      <c r="D1097" s="15" t="s">
        <v>42</v>
      </c>
    </row>
    <row r="1098" ht="18" customHeight="1" spans="1:4">
      <c r="A1098" s="17"/>
      <c r="B1098" s="15" t="s">
        <v>131</v>
      </c>
      <c r="C1098" s="15" t="s">
        <v>1086</v>
      </c>
      <c r="D1098" s="15" t="s">
        <v>42</v>
      </c>
    </row>
    <row r="1099" ht="18" customHeight="1" spans="1:4">
      <c r="A1099" s="17"/>
      <c r="B1099" s="15" t="s">
        <v>96</v>
      </c>
      <c r="C1099" s="15" t="s">
        <v>208</v>
      </c>
      <c r="D1099" s="15" t="s">
        <v>47</v>
      </c>
    </row>
    <row r="1100" ht="18" customHeight="1" spans="1:4">
      <c r="A1100" s="17"/>
      <c r="B1100" s="15" t="s">
        <v>40</v>
      </c>
      <c r="C1100" s="15" t="s">
        <v>1009</v>
      </c>
      <c r="D1100" s="15" t="s">
        <v>42</v>
      </c>
    </row>
    <row r="1101" ht="18" customHeight="1" spans="1:4">
      <c r="A1101" s="17"/>
      <c r="B1101" s="15" t="s">
        <v>103</v>
      </c>
      <c r="C1101" s="15" t="s">
        <v>1087</v>
      </c>
      <c r="D1101" s="15" t="s">
        <v>47</v>
      </c>
    </row>
    <row r="1102" ht="18" customHeight="1" spans="1:4">
      <c r="A1102" s="17"/>
      <c r="B1102" s="15" t="s">
        <v>48</v>
      </c>
      <c r="C1102" s="15" t="s">
        <v>1088</v>
      </c>
      <c r="D1102" s="15" t="s">
        <v>47</v>
      </c>
    </row>
    <row r="1103" ht="18" customHeight="1" spans="1:4">
      <c r="A1103" s="17"/>
      <c r="B1103" s="15" t="s">
        <v>131</v>
      </c>
      <c r="C1103" s="15" t="s">
        <v>402</v>
      </c>
      <c r="D1103" s="15" t="s">
        <v>42</v>
      </c>
    </row>
    <row r="1104" ht="18" customHeight="1" spans="1:4">
      <c r="A1104" s="17"/>
      <c r="B1104" s="15" t="s">
        <v>633</v>
      </c>
      <c r="C1104" s="15" t="s">
        <v>89</v>
      </c>
      <c r="D1104" s="15" t="s">
        <v>42</v>
      </c>
    </row>
    <row r="1105" ht="18" customHeight="1" spans="1:4">
      <c r="A1105" s="17"/>
      <c r="B1105" s="15" t="s">
        <v>40</v>
      </c>
      <c r="C1105" s="15" t="s">
        <v>1089</v>
      </c>
      <c r="D1105" s="15" t="s">
        <v>47</v>
      </c>
    </row>
    <row r="1106" ht="18" customHeight="1" spans="1:4">
      <c r="A1106" s="17"/>
      <c r="B1106" s="15" t="s">
        <v>80</v>
      </c>
      <c r="C1106" s="15" t="s">
        <v>1090</v>
      </c>
      <c r="D1106" s="15" t="s">
        <v>42</v>
      </c>
    </row>
    <row r="1107" ht="18" customHeight="1" spans="1:4">
      <c r="A1107" s="17"/>
      <c r="B1107" s="15" t="s">
        <v>99</v>
      </c>
      <c r="C1107" s="15" t="s">
        <v>1091</v>
      </c>
      <c r="D1107" s="15" t="s">
        <v>42</v>
      </c>
    </row>
    <row r="1108" ht="18" customHeight="1" spans="1:4">
      <c r="A1108" s="17"/>
      <c r="B1108" s="15" t="s">
        <v>129</v>
      </c>
      <c r="C1108" s="15" t="s">
        <v>157</v>
      </c>
      <c r="D1108" s="15" t="s">
        <v>42</v>
      </c>
    </row>
    <row r="1109" ht="18" customHeight="1" spans="1:4">
      <c r="A1109" s="17"/>
      <c r="B1109" s="15" t="s">
        <v>155</v>
      </c>
      <c r="C1109" s="15" t="s">
        <v>1092</v>
      </c>
      <c r="D1109" s="15" t="s">
        <v>42</v>
      </c>
    </row>
    <row r="1110" ht="18" customHeight="1" spans="1:4">
      <c r="A1110" s="17"/>
      <c r="B1110" s="15" t="s">
        <v>61</v>
      </c>
      <c r="C1110" s="15" t="s">
        <v>1093</v>
      </c>
      <c r="D1110" s="15" t="s">
        <v>47</v>
      </c>
    </row>
    <row r="1111" ht="18" customHeight="1" spans="1:4">
      <c r="A1111" s="17"/>
      <c r="B1111" s="15" t="s">
        <v>1094</v>
      </c>
      <c r="C1111" s="15" t="s">
        <v>1095</v>
      </c>
      <c r="D1111" s="15" t="s">
        <v>42</v>
      </c>
    </row>
    <row r="1112" ht="18" customHeight="1" spans="1:4">
      <c r="A1112" s="17"/>
      <c r="B1112" s="15" t="s">
        <v>730</v>
      </c>
      <c r="C1112" s="15" t="s">
        <v>1096</v>
      </c>
      <c r="D1112" s="15" t="s">
        <v>47</v>
      </c>
    </row>
    <row r="1113" ht="18" customHeight="1" spans="1:4">
      <c r="A1113" s="17"/>
      <c r="B1113" s="15" t="s">
        <v>56</v>
      </c>
      <c r="C1113" s="15" t="s">
        <v>1097</v>
      </c>
      <c r="D1113" s="15" t="s">
        <v>42</v>
      </c>
    </row>
    <row r="1114" ht="18" customHeight="1" spans="1:4">
      <c r="A1114" s="17"/>
      <c r="B1114" s="15" t="s">
        <v>48</v>
      </c>
      <c r="C1114" s="15" t="s">
        <v>96</v>
      </c>
      <c r="D1114" s="15" t="s">
        <v>42</v>
      </c>
    </row>
    <row r="1115" ht="18" customHeight="1" spans="1:4">
      <c r="A1115" s="17"/>
      <c r="B1115" s="15" t="s">
        <v>92</v>
      </c>
      <c r="C1115" s="15" t="s">
        <v>1098</v>
      </c>
      <c r="D1115" s="15" t="s">
        <v>42</v>
      </c>
    </row>
    <row r="1116" ht="18" customHeight="1" spans="1:4">
      <c r="A1116" s="17"/>
      <c r="B1116" s="15" t="s">
        <v>41</v>
      </c>
      <c r="C1116" s="15" t="s">
        <v>1099</v>
      </c>
      <c r="D1116" s="15" t="s">
        <v>47</v>
      </c>
    </row>
    <row r="1117" ht="18" customHeight="1" spans="1:4">
      <c r="A1117" s="17"/>
      <c r="B1117" s="15" t="s">
        <v>286</v>
      </c>
      <c r="C1117" s="15" t="s">
        <v>1100</v>
      </c>
      <c r="D1117" s="15" t="s">
        <v>42</v>
      </c>
    </row>
    <row r="1118" ht="18" customHeight="1" spans="1:4">
      <c r="A1118" s="17"/>
      <c r="B1118" s="15" t="s">
        <v>52</v>
      </c>
      <c r="C1118" s="15" t="s">
        <v>1101</v>
      </c>
      <c r="D1118" s="15" t="s">
        <v>42</v>
      </c>
    </row>
    <row r="1119" ht="18" customHeight="1" spans="1:4">
      <c r="A1119" s="17"/>
      <c r="B1119" s="15" t="s">
        <v>155</v>
      </c>
      <c r="C1119" s="15" t="s">
        <v>1102</v>
      </c>
      <c r="D1119" s="15" t="s">
        <v>42</v>
      </c>
    </row>
    <row r="1120" ht="18" customHeight="1" spans="1:4">
      <c r="A1120" s="17"/>
      <c r="B1120" s="15" t="s">
        <v>155</v>
      </c>
      <c r="C1120" s="15" t="s">
        <v>1103</v>
      </c>
      <c r="D1120" s="15" t="s">
        <v>47</v>
      </c>
    </row>
    <row r="1121" ht="18" customHeight="1" spans="1:4">
      <c r="A1121" s="17"/>
      <c r="B1121" s="15" t="s">
        <v>129</v>
      </c>
      <c r="C1121" s="15" t="s">
        <v>1104</v>
      </c>
      <c r="D1121" s="15" t="s">
        <v>42</v>
      </c>
    </row>
    <row r="1122" ht="18" customHeight="1" spans="1:4">
      <c r="A1122" s="17"/>
      <c r="B1122" s="15" t="s">
        <v>43</v>
      </c>
      <c r="C1122" s="15" t="s">
        <v>1105</v>
      </c>
      <c r="D1122" s="15" t="s">
        <v>42</v>
      </c>
    </row>
    <row r="1123" ht="18" customHeight="1" spans="1:4">
      <c r="A1123" s="17"/>
      <c r="B1123" s="15" t="s">
        <v>129</v>
      </c>
      <c r="C1123" s="15" t="s">
        <v>1106</v>
      </c>
      <c r="D1123" s="15" t="s">
        <v>42</v>
      </c>
    </row>
    <row r="1124" ht="18" customHeight="1" spans="1:4">
      <c r="A1124" s="17"/>
      <c r="B1124" s="15" t="s">
        <v>45</v>
      </c>
      <c r="C1124" s="15" t="s">
        <v>1107</v>
      </c>
      <c r="D1124" s="15" t="s">
        <v>42</v>
      </c>
    </row>
    <row r="1125" ht="18" customHeight="1" spans="1:4">
      <c r="A1125" s="17"/>
      <c r="B1125" s="15" t="s">
        <v>41</v>
      </c>
      <c r="C1125" s="15" t="s">
        <v>1108</v>
      </c>
      <c r="D1125" s="15" t="s">
        <v>42</v>
      </c>
    </row>
    <row r="1126" ht="18" customHeight="1" spans="1:4">
      <c r="A1126" s="17"/>
      <c r="B1126" s="15" t="s">
        <v>41</v>
      </c>
      <c r="C1126" s="15" t="s">
        <v>402</v>
      </c>
      <c r="D1126" s="15" t="s">
        <v>42</v>
      </c>
    </row>
    <row r="1127" ht="18" customHeight="1" spans="1:4">
      <c r="A1127" s="17"/>
      <c r="B1127" s="15" t="s">
        <v>45</v>
      </c>
      <c r="C1127" s="15" t="s">
        <v>1109</v>
      </c>
      <c r="D1127" s="15" t="s">
        <v>47</v>
      </c>
    </row>
    <row r="1128" ht="18" customHeight="1" spans="1:4">
      <c r="A1128" s="17"/>
      <c r="B1128" s="15" t="s">
        <v>166</v>
      </c>
      <c r="C1128" s="15" t="s">
        <v>1110</v>
      </c>
      <c r="D1128" s="15" t="s">
        <v>42</v>
      </c>
    </row>
    <row r="1129" ht="18" customHeight="1" spans="1:4">
      <c r="A1129" s="17"/>
      <c r="B1129" s="15" t="s">
        <v>129</v>
      </c>
      <c r="C1129" s="15" t="s">
        <v>1111</v>
      </c>
      <c r="D1129" s="15" t="s">
        <v>47</v>
      </c>
    </row>
    <row r="1130" ht="18" customHeight="1" spans="1:4">
      <c r="A1130" s="17"/>
      <c r="B1130" s="15" t="s">
        <v>161</v>
      </c>
      <c r="C1130" s="15" t="s">
        <v>1112</v>
      </c>
      <c r="D1130" s="15" t="s">
        <v>47</v>
      </c>
    </row>
    <row r="1131" ht="18" customHeight="1" spans="1:4">
      <c r="A1131" s="17"/>
      <c r="B1131" s="15" t="s">
        <v>68</v>
      </c>
      <c r="C1131" s="15" t="s">
        <v>699</v>
      </c>
      <c r="D1131" s="15" t="s">
        <v>47</v>
      </c>
    </row>
    <row r="1132" ht="18" customHeight="1" spans="1:4">
      <c r="A1132" s="17"/>
      <c r="B1132" s="15" t="s">
        <v>206</v>
      </c>
      <c r="C1132" s="15" t="s">
        <v>1113</v>
      </c>
      <c r="D1132" s="15" t="s">
        <v>47</v>
      </c>
    </row>
    <row r="1133" ht="18" customHeight="1" spans="1:4">
      <c r="A1133" s="17"/>
      <c r="B1133" s="15" t="s">
        <v>96</v>
      </c>
      <c r="C1133" s="15" t="s">
        <v>1114</v>
      </c>
      <c r="D1133" s="15" t="s">
        <v>47</v>
      </c>
    </row>
    <row r="1134" ht="18" customHeight="1" spans="1:4">
      <c r="A1134" s="17"/>
      <c r="B1134" s="15" t="s">
        <v>96</v>
      </c>
      <c r="C1134" s="15" t="s">
        <v>1115</v>
      </c>
      <c r="D1134" s="15" t="s">
        <v>42</v>
      </c>
    </row>
    <row r="1135" ht="18" customHeight="1" spans="1:4">
      <c r="A1135" s="17"/>
      <c r="B1135" s="15" t="s">
        <v>40</v>
      </c>
      <c r="C1135" s="15" t="s">
        <v>1116</v>
      </c>
      <c r="D1135" s="15" t="s">
        <v>42</v>
      </c>
    </row>
    <row r="1136" ht="18" customHeight="1" spans="1:4">
      <c r="A1136" s="17"/>
      <c r="B1136" s="15" t="s">
        <v>48</v>
      </c>
      <c r="C1136" s="15" t="s">
        <v>1117</v>
      </c>
      <c r="D1136" s="15" t="s">
        <v>42</v>
      </c>
    </row>
    <row r="1137" ht="18" customHeight="1" spans="1:4">
      <c r="A1137" s="17"/>
      <c r="B1137" s="15" t="s">
        <v>52</v>
      </c>
      <c r="C1137" s="15" t="s">
        <v>1118</v>
      </c>
      <c r="D1137" s="15" t="s">
        <v>42</v>
      </c>
    </row>
    <row r="1138" ht="18" customHeight="1" spans="1:4">
      <c r="A1138" s="17"/>
      <c r="B1138" s="15" t="s">
        <v>116</v>
      </c>
      <c r="C1138" s="15" t="s">
        <v>1119</v>
      </c>
      <c r="D1138" s="15" t="s">
        <v>47</v>
      </c>
    </row>
    <row r="1139" ht="18" customHeight="1" spans="1:4">
      <c r="A1139" s="17"/>
      <c r="B1139" s="15" t="s">
        <v>96</v>
      </c>
      <c r="C1139" s="15" t="s">
        <v>1120</v>
      </c>
      <c r="D1139" s="15" t="s">
        <v>42</v>
      </c>
    </row>
    <row r="1140" ht="18" customHeight="1" spans="1:4">
      <c r="A1140" s="17"/>
      <c r="B1140" s="15" t="s">
        <v>666</v>
      </c>
      <c r="C1140" s="15" t="s">
        <v>1121</v>
      </c>
      <c r="D1140" s="15" t="s">
        <v>42</v>
      </c>
    </row>
    <row r="1141" ht="18" customHeight="1" spans="1:4">
      <c r="A1141" s="17"/>
      <c r="B1141" s="15" t="s">
        <v>48</v>
      </c>
      <c r="C1141" s="15" t="s">
        <v>443</v>
      </c>
      <c r="D1141" s="15" t="s">
        <v>47</v>
      </c>
    </row>
    <row r="1142" ht="18" customHeight="1" spans="1:4">
      <c r="A1142" s="17"/>
      <c r="B1142" s="15" t="s">
        <v>96</v>
      </c>
      <c r="C1142" s="15" t="s">
        <v>1122</v>
      </c>
      <c r="D1142" s="15" t="s">
        <v>42</v>
      </c>
    </row>
    <row r="1143" ht="18" customHeight="1" spans="1:4">
      <c r="A1143" s="17"/>
      <c r="B1143" s="15" t="s">
        <v>40</v>
      </c>
      <c r="C1143" s="15" t="s">
        <v>120</v>
      </c>
      <c r="D1143" s="15" t="s">
        <v>42</v>
      </c>
    </row>
    <row r="1144" ht="18" customHeight="1" spans="1:4">
      <c r="A1144" s="17"/>
      <c r="B1144" s="15" t="s">
        <v>110</v>
      </c>
      <c r="C1144" s="15" t="s">
        <v>528</v>
      </c>
      <c r="D1144" s="15" t="s">
        <v>47</v>
      </c>
    </row>
    <row r="1145" ht="18" customHeight="1" spans="1:4">
      <c r="A1145" s="17"/>
      <c r="B1145" s="15" t="s">
        <v>96</v>
      </c>
      <c r="C1145" s="15" t="s">
        <v>1123</v>
      </c>
      <c r="D1145" s="15" t="s">
        <v>42</v>
      </c>
    </row>
    <row r="1146" ht="18" customHeight="1" spans="1:4">
      <c r="A1146" s="17"/>
      <c r="B1146" s="15" t="s">
        <v>103</v>
      </c>
      <c r="C1146" s="15" t="s">
        <v>1124</v>
      </c>
      <c r="D1146" s="15" t="s">
        <v>47</v>
      </c>
    </row>
    <row r="1147" ht="18" customHeight="1" spans="1:4">
      <c r="A1147" s="17"/>
      <c r="B1147" s="15" t="s">
        <v>96</v>
      </c>
      <c r="C1147" s="15" t="s">
        <v>479</v>
      </c>
      <c r="D1147" s="15" t="s">
        <v>42</v>
      </c>
    </row>
    <row r="1148" ht="18" customHeight="1" spans="1:4">
      <c r="A1148" s="17"/>
      <c r="B1148" s="15" t="s">
        <v>131</v>
      </c>
      <c r="C1148" s="15" t="s">
        <v>141</v>
      </c>
      <c r="D1148" s="15" t="s">
        <v>47</v>
      </c>
    </row>
    <row r="1149" ht="18" customHeight="1" spans="1:4">
      <c r="A1149" s="17"/>
      <c r="B1149" s="15" t="s">
        <v>96</v>
      </c>
      <c r="C1149" s="15" t="s">
        <v>232</v>
      </c>
      <c r="D1149" s="15" t="s">
        <v>42</v>
      </c>
    </row>
    <row r="1150" ht="18" customHeight="1" spans="1:4">
      <c r="A1150" s="17"/>
      <c r="B1150" s="15" t="s">
        <v>96</v>
      </c>
      <c r="C1150" s="15" t="s">
        <v>1125</v>
      </c>
      <c r="D1150" s="15" t="s">
        <v>47</v>
      </c>
    </row>
    <row r="1151" ht="18" customHeight="1" spans="1:4">
      <c r="A1151" s="17"/>
      <c r="B1151" s="15" t="s">
        <v>103</v>
      </c>
      <c r="C1151" s="15" t="s">
        <v>1126</v>
      </c>
      <c r="D1151" s="15" t="s">
        <v>42</v>
      </c>
    </row>
    <row r="1152" ht="18" customHeight="1" spans="1:4">
      <c r="A1152" s="17"/>
      <c r="B1152" s="15" t="s">
        <v>80</v>
      </c>
      <c r="C1152" s="15" t="s">
        <v>1127</v>
      </c>
      <c r="D1152" s="15" t="s">
        <v>42</v>
      </c>
    </row>
    <row r="1153" ht="18" customHeight="1" spans="1:4">
      <c r="A1153" s="17"/>
      <c r="B1153" s="15" t="s">
        <v>131</v>
      </c>
      <c r="C1153" s="15" t="s">
        <v>586</v>
      </c>
      <c r="D1153" s="15" t="s">
        <v>42</v>
      </c>
    </row>
    <row r="1154" ht="18" customHeight="1" spans="1:4">
      <c r="A1154" s="17"/>
      <c r="B1154" s="15" t="s">
        <v>96</v>
      </c>
      <c r="C1154" s="15" t="s">
        <v>1128</v>
      </c>
      <c r="D1154" s="15" t="s">
        <v>47</v>
      </c>
    </row>
    <row r="1155" ht="18" customHeight="1" spans="1:4">
      <c r="A1155" s="17"/>
      <c r="B1155" s="15" t="s">
        <v>116</v>
      </c>
      <c r="C1155" s="15" t="s">
        <v>1129</v>
      </c>
      <c r="D1155" s="15" t="s">
        <v>47</v>
      </c>
    </row>
    <row r="1156" ht="18" customHeight="1" spans="1:4">
      <c r="A1156" s="17"/>
      <c r="B1156" s="15" t="s">
        <v>131</v>
      </c>
      <c r="C1156" s="15" t="s">
        <v>1130</v>
      </c>
      <c r="D1156" s="15" t="s">
        <v>47</v>
      </c>
    </row>
    <row r="1157" ht="18" customHeight="1" spans="1:4">
      <c r="A1157" s="17"/>
      <c r="B1157" s="15" t="s">
        <v>56</v>
      </c>
      <c r="C1157" s="15" t="s">
        <v>1131</v>
      </c>
      <c r="D1157" s="15" t="s">
        <v>42</v>
      </c>
    </row>
    <row r="1158" ht="18" customHeight="1" spans="1:4">
      <c r="A1158" s="17"/>
      <c r="B1158" s="15" t="s">
        <v>48</v>
      </c>
      <c r="C1158" s="15" t="s">
        <v>1132</v>
      </c>
      <c r="D1158" s="15" t="s">
        <v>42</v>
      </c>
    </row>
    <row r="1159" ht="18" customHeight="1" spans="1:4">
      <c r="A1159" s="17"/>
      <c r="B1159" s="15" t="s">
        <v>48</v>
      </c>
      <c r="C1159" s="15" t="s">
        <v>1133</v>
      </c>
      <c r="D1159" s="15" t="s">
        <v>42</v>
      </c>
    </row>
    <row r="1160" ht="18" customHeight="1" spans="1:4">
      <c r="A1160" s="17"/>
      <c r="B1160" s="15" t="s">
        <v>131</v>
      </c>
      <c r="C1160" s="15" t="s">
        <v>1134</v>
      </c>
      <c r="D1160" s="15" t="s">
        <v>42</v>
      </c>
    </row>
    <row r="1161" ht="18" customHeight="1" spans="1:4">
      <c r="A1161" s="17"/>
      <c r="B1161" s="15" t="s">
        <v>131</v>
      </c>
      <c r="C1161" s="15" t="s">
        <v>469</v>
      </c>
      <c r="D1161" s="15" t="s">
        <v>42</v>
      </c>
    </row>
    <row r="1162" ht="18" customHeight="1" spans="1:4">
      <c r="A1162" s="17"/>
      <c r="B1162" s="15" t="s">
        <v>43</v>
      </c>
      <c r="C1162" s="15" t="s">
        <v>1135</v>
      </c>
      <c r="D1162" s="15" t="s">
        <v>42</v>
      </c>
    </row>
    <row r="1163" ht="18" customHeight="1" spans="1:4">
      <c r="A1163" s="17"/>
      <c r="B1163" s="15" t="s">
        <v>96</v>
      </c>
      <c r="C1163" s="15" t="s">
        <v>232</v>
      </c>
      <c r="D1163" s="15" t="s">
        <v>42</v>
      </c>
    </row>
    <row r="1164" ht="18" customHeight="1" spans="1:4">
      <c r="A1164" s="17"/>
      <c r="B1164" s="15" t="s">
        <v>286</v>
      </c>
      <c r="C1164" s="15" t="s">
        <v>1136</v>
      </c>
      <c r="D1164" s="15" t="s">
        <v>42</v>
      </c>
    </row>
    <row r="1165" ht="18" customHeight="1" spans="1:4">
      <c r="A1165" s="17"/>
      <c r="B1165" s="15" t="s">
        <v>92</v>
      </c>
      <c r="C1165" s="15" t="s">
        <v>642</v>
      </c>
      <c r="D1165" s="15" t="s">
        <v>47</v>
      </c>
    </row>
    <row r="1166" ht="18" customHeight="1" spans="1:4">
      <c r="A1166" s="17"/>
      <c r="B1166" s="15" t="s">
        <v>103</v>
      </c>
      <c r="C1166" s="15" t="s">
        <v>1137</v>
      </c>
      <c r="D1166" s="15" t="s">
        <v>47</v>
      </c>
    </row>
    <row r="1167" ht="18" customHeight="1" spans="1:4">
      <c r="A1167" s="17"/>
      <c r="B1167" s="15" t="s">
        <v>43</v>
      </c>
      <c r="C1167" s="15" t="s">
        <v>1138</v>
      </c>
      <c r="D1167" s="15" t="s">
        <v>42</v>
      </c>
    </row>
    <row r="1168" ht="18" customHeight="1" spans="1:4">
      <c r="A1168" s="17"/>
      <c r="B1168" s="15" t="s">
        <v>96</v>
      </c>
      <c r="C1168" s="15" t="s">
        <v>1139</v>
      </c>
      <c r="D1168" s="15" t="s">
        <v>42</v>
      </c>
    </row>
    <row r="1169" ht="18" customHeight="1" spans="1:4">
      <c r="A1169" s="17"/>
      <c r="B1169" s="15" t="s">
        <v>48</v>
      </c>
      <c r="C1169" s="15" t="s">
        <v>1140</v>
      </c>
      <c r="D1169" s="15" t="s">
        <v>47</v>
      </c>
    </row>
    <row r="1170" ht="18" customHeight="1" spans="1:4">
      <c r="A1170" s="17"/>
      <c r="B1170" s="15" t="s">
        <v>43</v>
      </c>
      <c r="C1170" s="15" t="s">
        <v>103</v>
      </c>
      <c r="D1170" s="15" t="s">
        <v>47</v>
      </c>
    </row>
    <row r="1171" ht="18" customHeight="1" spans="1:4">
      <c r="A1171" s="17"/>
      <c r="B1171" s="15" t="s">
        <v>96</v>
      </c>
      <c r="C1171" s="15" t="s">
        <v>813</v>
      </c>
      <c r="D1171" s="15" t="s">
        <v>42</v>
      </c>
    </row>
    <row r="1172" ht="18" customHeight="1" spans="1:4">
      <c r="A1172" s="17"/>
      <c r="B1172" s="15" t="s">
        <v>96</v>
      </c>
      <c r="C1172" s="15" t="s">
        <v>1141</v>
      </c>
      <c r="D1172" s="15" t="s">
        <v>42</v>
      </c>
    </row>
    <row r="1173" ht="18" customHeight="1" spans="1:4">
      <c r="A1173" s="17"/>
      <c r="B1173" s="15" t="s">
        <v>96</v>
      </c>
      <c r="C1173" s="15" t="s">
        <v>1142</v>
      </c>
      <c r="D1173" s="15" t="s">
        <v>42</v>
      </c>
    </row>
    <row r="1174" ht="18" customHeight="1" spans="1:4">
      <c r="A1174" s="17"/>
      <c r="B1174" s="15" t="s">
        <v>43</v>
      </c>
      <c r="C1174" s="15" t="s">
        <v>1143</v>
      </c>
      <c r="D1174" s="15" t="s">
        <v>42</v>
      </c>
    </row>
  </sheetData>
  <autoFilter ref="B2:D1174">
    <extLst/>
  </autoFilter>
  <mergeCells count="9">
    <mergeCell ref="A1:D1"/>
    <mergeCell ref="A3:A122"/>
    <mergeCell ref="A123:A282"/>
    <mergeCell ref="A283:A442"/>
    <mergeCell ref="A443:A602"/>
    <mergeCell ref="A603:A722"/>
    <mergeCell ref="A723:A882"/>
    <mergeCell ref="A883:A1042"/>
    <mergeCell ref="A1043:A1174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E56"/>
  <sheetViews>
    <sheetView workbookViewId="0">
      <selection activeCell="E6" sqref="E6"/>
    </sheetView>
  </sheetViews>
  <sheetFormatPr defaultColWidth="11" defaultRowHeight="15" outlineLevelCol="4"/>
  <cols>
    <col min="1" max="1" width="17.5714285714286" customWidth="1"/>
    <col min="2" max="2" width="28.8571428571429" customWidth="1"/>
  </cols>
  <sheetData>
    <row r="3" spans="1:5">
      <c r="A3" t="s">
        <v>1144</v>
      </c>
      <c r="B3" t="s">
        <v>1145</v>
      </c>
      <c r="D3" s="3" t="s">
        <v>1144</v>
      </c>
      <c r="E3" s="3" t="s">
        <v>1145</v>
      </c>
    </row>
    <row r="4" spans="1:5">
      <c r="A4" s="4">
        <v>1716407059</v>
      </c>
      <c r="B4" s="5">
        <v>1</v>
      </c>
      <c r="D4" s="6">
        <v>1716407059</v>
      </c>
      <c r="E4" s="7">
        <v>1</v>
      </c>
    </row>
    <row r="5" spans="1:5">
      <c r="A5" s="4">
        <v>1719017541</v>
      </c>
      <c r="B5" s="5">
        <v>1</v>
      </c>
      <c r="D5" s="6">
        <v>1719017541</v>
      </c>
      <c r="E5" s="7">
        <v>1</v>
      </c>
    </row>
    <row r="6" spans="1:5">
      <c r="A6" s="4">
        <v>1719844340</v>
      </c>
      <c r="B6" s="5">
        <v>1</v>
      </c>
      <c r="D6" s="6">
        <v>1719844340</v>
      </c>
      <c r="E6" s="7">
        <v>1</v>
      </c>
    </row>
    <row r="7" spans="1:5">
      <c r="A7" s="4">
        <v>1720688710</v>
      </c>
      <c r="B7" s="5">
        <v>1</v>
      </c>
      <c r="D7" s="6">
        <v>1720688710</v>
      </c>
      <c r="E7" s="7">
        <v>1</v>
      </c>
    </row>
    <row r="8" spans="1:5">
      <c r="A8" s="4">
        <v>1721275939</v>
      </c>
      <c r="B8" s="5">
        <v>1</v>
      </c>
      <c r="D8" s="6">
        <v>1721275939</v>
      </c>
      <c r="E8" s="7">
        <v>1</v>
      </c>
    </row>
    <row r="9" spans="1:5">
      <c r="A9" s="4">
        <v>1721275996</v>
      </c>
      <c r="B9" s="5">
        <v>1</v>
      </c>
      <c r="D9" s="6">
        <v>1721275996</v>
      </c>
      <c r="E9" s="7">
        <v>1</v>
      </c>
    </row>
    <row r="10" spans="1:5">
      <c r="A10" s="4">
        <v>1721422259</v>
      </c>
      <c r="B10" s="5">
        <v>1</v>
      </c>
      <c r="D10" s="6">
        <v>1721422259</v>
      </c>
      <c r="E10" s="7">
        <v>1</v>
      </c>
    </row>
    <row r="11" spans="1:5">
      <c r="A11" s="4">
        <v>1721426722</v>
      </c>
      <c r="B11" s="5">
        <v>1</v>
      </c>
      <c r="D11" s="6">
        <v>1721426722</v>
      </c>
      <c r="E11" s="7">
        <v>1</v>
      </c>
    </row>
    <row r="12" spans="1:5">
      <c r="A12" s="4">
        <v>1721579231</v>
      </c>
      <c r="B12" s="5">
        <v>1</v>
      </c>
      <c r="D12" s="6">
        <v>1721579231</v>
      </c>
      <c r="E12" s="7">
        <v>1</v>
      </c>
    </row>
    <row r="13" spans="1:5">
      <c r="A13" s="4">
        <v>1722322862</v>
      </c>
      <c r="B13" s="5">
        <v>1</v>
      </c>
      <c r="D13" s="6">
        <v>1722322862</v>
      </c>
      <c r="E13" s="7">
        <v>1</v>
      </c>
    </row>
    <row r="14" spans="1:5">
      <c r="A14" s="4">
        <v>1723499198</v>
      </c>
      <c r="B14" s="5">
        <v>1</v>
      </c>
      <c r="D14" s="6">
        <v>1723499198</v>
      </c>
      <c r="E14" s="7">
        <v>1</v>
      </c>
    </row>
    <row r="15" spans="1:5">
      <c r="A15" s="4">
        <v>1723499917</v>
      </c>
      <c r="B15" s="5">
        <v>1</v>
      </c>
      <c r="D15" s="6">
        <v>1723499917</v>
      </c>
      <c r="E15" s="7">
        <v>1</v>
      </c>
    </row>
    <row r="16" spans="1:5">
      <c r="A16" s="4">
        <v>1723931372</v>
      </c>
      <c r="B16" s="5">
        <v>1</v>
      </c>
      <c r="D16" s="6">
        <v>1723931372</v>
      </c>
      <c r="E16" s="7">
        <v>1</v>
      </c>
    </row>
    <row r="17" spans="1:5">
      <c r="A17" s="4">
        <v>1724150675</v>
      </c>
      <c r="B17" s="5">
        <v>1</v>
      </c>
      <c r="D17" s="6">
        <v>1724150675</v>
      </c>
      <c r="E17" s="7">
        <v>1</v>
      </c>
    </row>
    <row r="18" spans="1:5">
      <c r="A18" s="4">
        <v>1725239949</v>
      </c>
      <c r="B18" s="5">
        <v>1</v>
      </c>
      <c r="D18" s="6">
        <v>1725239949</v>
      </c>
      <c r="E18" s="7">
        <v>1</v>
      </c>
    </row>
    <row r="19" spans="1:5">
      <c r="A19" s="4">
        <v>1725764482</v>
      </c>
      <c r="B19" s="5">
        <v>1</v>
      </c>
      <c r="D19" s="6">
        <v>1725764482</v>
      </c>
      <c r="E19" s="7">
        <v>1</v>
      </c>
    </row>
    <row r="20" spans="1:5">
      <c r="A20" s="4">
        <v>1726558248</v>
      </c>
      <c r="B20" s="5">
        <v>1</v>
      </c>
      <c r="D20" s="6">
        <v>1726558248</v>
      </c>
      <c r="E20" s="7">
        <v>1</v>
      </c>
    </row>
    <row r="21" spans="1:5">
      <c r="A21" s="4">
        <v>1752139400</v>
      </c>
      <c r="B21" s="5">
        <v>1</v>
      </c>
      <c r="D21" s="6">
        <v>1752139400</v>
      </c>
      <c r="E21" s="7">
        <v>1</v>
      </c>
    </row>
    <row r="22" spans="1:5">
      <c r="A22" s="4">
        <v>1752801330</v>
      </c>
      <c r="B22" s="5">
        <v>1</v>
      </c>
      <c r="D22" s="6">
        <v>1752801330</v>
      </c>
      <c r="E22" s="7">
        <v>1</v>
      </c>
    </row>
    <row r="23" spans="1:5">
      <c r="A23" s="4">
        <v>1753604592</v>
      </c>
      <c r="B23" s="5">
        <v>1</v>
      </c>
      <c r="D23" s="6">
        <v>1753604592</v>
      </c>
      <c r="E23" s="7">
        <v>1</v>
      </c>
    </row>
    <row r="24" spans="1:5">
      <c r="A24" s="4">
        <v>1754241758</v>
      </c>
      <c r="B24" s="5">
        <v>1</v>
      </c>
      <c r="D24" s="6">
        <v>1754241758</v>
      </c>
      <c r="E24" s="7">
        <v>1</v>
      </c>
    </row>
    <row r="25" spans="1:5">
      <c r="A25" s="4">
        <v>1754306973</v>
      </c>
      <c r="B25" s="5">
        <v>1</v>
      </c>
      <c r="D25" s="6">
        <v>1754306973</v>
      </c>
      <c r="E25" s="7">
        <v>1</v>
      </c>
    </row>
    <row r="26" spans="1:5">
      <c r="A26" s="4">
        <v>1754778528</v>
      </c>
      <c r="B26" s="5">
        <v>1</v>
      </c>
      <c r="D26" s="6">
        <v>1754778528</v>
      </c>
      <c r="E26" s="7">
        <v>1</v>
      </c>
    </row>
    <row r="27" spans="1:5">
      <c r="A27" s="4">
        <v>1755875653</v>
      </c>
      <c r="B27" s="5">
        <v>1</v>
      </c>
      <c r="D27" s="6">
        <v>1755875653</v>
      </c>
      <c r="E27" s="7">
        <v>1</v>
      </c>
    </row>
    <row r="28" spans="1:5">
      <c r="A28" s="4">
        <v>1757366321</v>
      </c>
      <c r="B28" s="5">
        <v>1</v>
      </c>
      <c r="D28" s="6">
        <v>1757366321</v>
      </c>
      <c r="E28" s="7">
        <v>1</v>
      </c>
    </row>
    <row r="29" spans="1:5">
      <c r="A29" s="4">
        <v>1757807746</v>
      </c>
      <c r="B29" s="5">
        <v>1</v>
      </c>
      <c r="D29" s="6">
        <v>1757807746</v>
      </c>
      <c r="E29" s="7">
        <v>1</v>
      </c>
    </row>
    <row r="30" spans="1:5">
      <c r="A30" s="4">
        <v>1758435349</v>
      </c>
      <c r="B30" s="5">
        <v>1</v>
      </c>
      <c r="D30" s="6">
        <v>1758435349</v>
      </c>
      <c r="E30" s="7">
        <v>1</v>
      </c>
    </row>
    <row r="31" spans="1:5">
      <c r="A31" s="4">
        <v>1758990087</v>
      </c>
      <c r="B31" s="5">
        <v>1</v>
      </c>
      <c r="D31" s="6">
        <v>1758990087</v>
      </c>
      <c r="E31" s="7">
        <v>1</v>
      </c>
    </row>
    <row r="32" spans="1:5">
      <c r="A32" s="4">
        <v>1759024175</v>
      </c>
      <c r="B32" s="5">
        <v>1</v>
      </c>
      <c r="D32" s="6">
        <v>1759024175</v>
      </c>
      <c r="E32" s="7">
        <v>1</v>
      </c>
    </row>
    <row r="33" spans="1:5">
      <c r="A33" s="4">
        <v>1759071119</v>
      </c>
      <c r="B33" s="5">
        <v>1</v>
      </c>
      <c r="D33" s="6">
        <v>1759071119</v>
      </c>
      <c r="E33" s="7">
        <v>1</v>
      </c>
    </row>
    <row r="34" spans="1:5">
      <c r="A34" s="4">
        <v>1759139734</v>
      </c>
      <c r="B34" s="5">
        <v>1</v>
      </c>
      <c r="D34" s="6">
        <v>1759139734</v>
      </c>
      <c r="E34" s="7">
        <v>1</v>
      </c>
    </row>
    <row r="35" spans="1:5">
      <c r="A35" s="4">
        <v>1759936071</v>
      </c>
      <c r="B35" s="5">
        <v>1</v>
      </c>
      <c r="D35" s="6">
        <v>1759936071</v>
      </c>
      <c r="E35" s="7">
        <v>1</v>
      </c>
    </row>
    <row r="36" spans="1:5">
      <c r="A36" s="4">
        <v>1760670404</v>
      </c>
      <c r="B36" s="5">
        <v>1</v>
      </c>
      <c r="D36" s="6">
        <v>1760670404</v>
      </c>
      <c r="E36" s="7">
        <v>1</v>
      </c>
    </row>
    <row r="37" spans="1:5">
      <c r="A37" s="4" t="s">
        <v>1146</v>
      </c>
      <c r="B37" s="5">
        <v>1</v>
      </c>
      <c r="D37" s="6" t="s">
        <v>1146</v>
      </c>
      <c r="E37" s="7">
        <v>1</v>
      </c>
    </row>
    <row r="38" spans="1:5">
      <c r="A38" s="4" t="s">
        <v>1147</v>
      </c>
      <c r="B38" s="5">
        <v>1</v>
      </c>
      <c r="D38" s="6" t="s">
        <v>1147</v>
      </c>
      <c r="E38" s="7">
        <v>1</v>
      </c>
    </row>
    <row r="39" spans="1:5">
      <c r="A39" s="4" t="s">
        <v>1148</v>
      </c>
      <c r="B39" s="5">
        <v>1</v>
      </c>
      <c r="D39" s="6" t="s">
        <v>1148</v>
      </c>
      <c r="E39" s="7">
        <v>1</v>
      </c>
    </row>
    <row r="40" spans="1:5">
      <c r="A40" s="4" t="s">
        <v>1149</v>
      </c>
      <c r="B40" s="5">
        <v>1</v>
      </c>
      <c r="D40" s="6" t="s">
        <v>1149</v>
      </c>
      <c r="E40" s="7">
        <v>1</v>
      </c>
    </row>
    <row r="41" spans="1:5">
      <c r="A41" s="4" t="s">
        <v>1150</v>
      </c>
      <c r="B41" s="5">
        <v>1</v>
      </c>
      <c r="D41" s="6" t="s">
        <v>1150</v>
      </c>
      <c r="E41" s="7">
        <v>1</v>
      </c>
    </row>
    <row r="42" spans="1:5">
      <c r="A42" s="4" t="s">
        <v>1151</v>
      </c>
      <c r="B42" s="5">
        <v>1</v>
      </c>
      <c r="D42" s="6" t="s">
        <v>1151</v>
      </c>
      <c r="E42" s="7">
        <v>1</v>
      </c>
    </row>
    <row r="43" spans="1:5">
      <c r="A43" s="4" t="s">
        <v>1152</v>
      </c>
      <c r="B43" s="5">
        <v>1</v>
      </c>
      <c r="D43" s="6" t="s">
        <v>1152</v>
      </c>
      <c r="E43" s="7">
        <v>1</v>
      </c>
    </row>
    <row r="44" spans="1:5">
      <c r="A44" s="4" t="s">
        <v>1153</v>
      </c>
      <c r="B44" s="5">
        <v>1</v>
      </c>
      <c r="D44" s="6" t="s">
        <v>1153</v>
      </c>
      <c r="E44" s="7">
        <v>1</v>
      </c>
    </row>
    <row r="45" spans="1:5">
      <c r="A45" s="4" t="s">
        <v>1154</v>
      </c>
      <c r="B45" s="5">
        <v>1</v>
      </c>
      <c r="D45" s="6" t="s">
        <v>1154</v>
      </c>
      <c r="E45" s="7">
        <v>1</v>
      </c>
    </row>
    <row r="46" spans="1:5">
      <c r="A46" s="4" t="s">
        <v>1155</v>
      </c>
      <c r="B46" s="5">
        <v>1</v>
      </c>
      <c r="D46" s="6" t="s">
        <v>1155</v>
      </c>
      <c r="E46" s="7">
        <v>1</v>
      </c>
    </row>
    <row r="47" spans="1:5">
      <c r="A47" s="4" t="s">
        <v>1156</v>
      </c>
      <c r="B47" s="5">
        <v>1</v>
      </c>
      <c r="D47" s="6" t="s">
        <v>1156</v>
      </c>
      <c r="E47" s="7">
        <v>1</v>
      </c>
    </row>
    <row r="48" spans="1:5">
      <c r="A48" s="4" t="s">
        <v>1157</v>
      </c>
      <c r="B48" s="5">
        <v>1</v>
      </c>
      <c r="D48" s="6" t="s">
        <v>1157</v>
      </c>
      <c r="E48" s="7">
        <v>1</v>
      </c>
    </row>
    <row r="49" spans="1:5">
      <c r="A49" s="4" t="s">
        <v>1158</v>
      </c>
      <c r="B49" s="5">
        <v>1</v>
      </c>
      <c r="D49" s="6" t="s">
        <v>1158</v>
      </c>
      <c r="E49" s="7">
        <v>1</v>
      </c>
    </row>
    <row r="50" spans="1:5">
      <c r="A50" s="4" t="s">
        <v>1159</v>
      </c>
      <c r="B50" s="5">
        <v>1</v>
      </c>
      <c r="D50" s="6" t="s">
        <v>1159</v>
      </c>
      <c r="E50" s="7">
        <v>1</v>
      </c>
    </row>
    <row r="51" spans="1:5">
      <c r="A51" s="4" t="s">
        <v>1160</v>
      </c>
      <c r="B51" s="5">
        <v>1</v>
      </c>
      <c r="D51" s="6" t="s">
        <v>1160</v>
      </c>
      <c r="E51" s="7">
        <v>1</v>
      </c>
    </row>
    <row r="52" spans="1:5">
      <c r="A52" s="4" t="s">
        <v>1161</v>
      </c>
      <c r="B52" s="5">
        <v>1</v>
      </c>
      <c r="D52" s="6" t="s">
        <v>1161</v>
      </c>
      <c r="E52" s="7">
        <v>1</v>
      </c>
    </row>
    <row r="53" spans="1:5">
      <c r="A53" s="4" t="s">
        <v>1162</v>
      </c>
      <c r="B53" s="5">
        <v>1</v>
      </c>
      <c r="D53" s="6" t="s">
        <v>1162</v>
      </c>
      <c r="E53" s="7">
        <v>1</v>
      </c>
    </row>
    <row r="54" spans="1:5">
      <c r="A54" s="4" t="s">
        <v>1163</v>
      </c>
      <c r="B54" s="5">
        <v>1</v>
      </c>
      <c r="D54" s="6" t="s">
        <v>1163</v>
      </c>
      <c r="E54" s="7">
        <v>1</v>
      </c>
    </row>
    <row r="55" spans="1:5">
      <c r="A55" s="4" t="s">
        <v>1164</v>
      </c>
      <c r="B55" s="5">
        <v>1</v>
      </c>
      <c r="D55" s="6" t="s">
        <v>1164</v>
      </c>
      <c r="E55" s="7">
        <v>1</v>
      </c>
    </row>
    <row r="56" spans="1:2">
      <c r="A56" s="4" t="s">
        <v>4</v>
      </c>
      <c r="B56" s="5">
        <v>52</v>
      </c>
    </row>
  </sheetData>
  <autoFilter ref="D3:E55">
    <extLst/>
  </autoFilter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53"/>
  <sheetViews>
    <sheetView workbookViewId="0">
      <selection activeCell="A1" sqref="A1:A53"/>
    </sheetView>
  </sheetViews>
  <sheetFormatPr defaultColWidth="11" defaultRowHeight="15"/>
  <sheetData>
    <row r="1" spans="1:1">
      <c r="A1" s="1" t="s">
        <v>1165</v>
      </c>
    </row>
    <row r="2" spans="1:1">
      <c r="A2" s="2">
        <v>1759071119</v>
      </c>
    </row>
    <row r="3" spans="1:1">
      <c r="A3" s="2">
        <v>1754778528</v>
      </c>
    </row>
    <row r="4" spans="1:1">
      <c r="A4" s="2">
        <v>1721422259</v>
      </c>
    </row>
    <row r="5" spans="1:1">
      <c r="A5" s="2">
        <v>1721426722</v>
      </c>
    </row>
    <row r="6" spans="1:1">
      <c r="A6" t="s">
        <v>1160</v>
      </c>
    </row>
    <row r="7" spans="1:1">
      <c r="A7" s="2">
        <v>1723499198</v>
      </c>
    </row>
    <row r="8" spans="1:1">
      <c r="A8" s="2">
        <v>1716407059</v>
      </c>
    </row>
    <row r="9" spans="1:1">
      <c r="A9" s="2">
        <v>1754241758</v>
      </c>
    </row>
    <row r="10" spans="1:1">
      <c r="A10" s="2">
        <v>1758990087</v>
      </c>
    </row>
    <row r="11" spans="1:1">
      <c r="A11" t="s">
        <v>1152</v>
      </c>
    </row>
    <row r="12" spans="1:1">
      <c r="A12" s="2">
        <v>1721275996</v>
      </c>
    </row>
    <row r="13" spans="1:1">
      <c r="A13" s="2">
        <v>1759936071</v>
      </c>
    </row>
    <row r="14" spans="1:1">
      <c r="A14" t="s">
        <v>1154</v>
      </c>
    </row>
    <row r="15" spans="1:1">
      <c r="A15" s="2">
        <v>1753604592</v>
      </c>
    </row>
    <row r="16" spans="1:1">
      <c r="A16" s="2">
        <v>1755875653</v>
      </c>
    </row>
    <row r="17" spans="1:1">
      <c r="A17" t="s">
        <v>1157</v>
      </c>
    </row>
    <row r="18" spans="1:1">
      <c r="A18" t="s">
        <v>1161</v>
      </c>
    </row>
    <row r="19" spans="1:1">
      <c r="A19" s="2">
        <v>1720688710</v>
      </c>
    </row>
    <row r="20" spans="1:1">
      <c r="A20" s="2">
        <v>1723931372</v>
      </c>
    </row>
    <row r="21" spans="1:1">
      <c r="A21" t="s">
        <v>1146</v>
      </c>
    </row>
    <row r="22" spans="1:1">
      <c r="A22" s="2">
        <v>1754306973</v>
      </c>
    </row>
    <row r="23" spans="1:1">
      <c r="A23" s="2">
        <v>1719844340</v>
      </c>
    </row>
    <row r="24" spans="1:1">
      <c r="A24" s="2">
        <v>1724150675</v>
      </c>
    </row>
    <row r="25" spans="1:1">
      <c r="A25" t="s">
        <v>1159</v>
      </c>
    </row>
    <row r="26" spans="1:1">
      <c r="A26" t="s">
        <v>1147</v>
      </c>
    </row>
    <row r="27" spans="1:1">
      <c r="A27" s="2">
        <v>1757366321</v>
      </c>
    </row>
    <row r="28" spans="1:1">
      <c r="A28" s="2">
        <v>1752801330</v>
      </c>
    </row>
    <row r="29" spans="1:1">
      <c r="A29" s="2">
        <v>1721275939</v>
      </c>
    </row>
    <row r="30" spans="1:1">
      <c r="A30" s="2">
        <v>1722322862</v>
      </c>
    </row>
    <row r="31" spans="1:1">
      <c r="A31" s="2">
        <v>1752139400</v>
      </c>
    </row>
    <row r="32" spans="1:1">
      <c r="A32" t="s">
        <v>1158</v>
      </c>
    </row>
    <row r="33" spans="1:1">
      <c r="A33" s="2">
        <v>1757807746</v>
      </c>
    </row>
    <row r="34" spans="1:1">
      <c r="A34" t="s">
        <v>1151</v>
      </c>
    </row>
    <row r="35" spans="1:1">
      <c r="A35" t="s">
        <v>1149</v>
      </c>
    </row>
    <row r="36" spans="1:1">
      <c r="A36" t="s">
        <v>1148</v>
      </c>
    </row>
    <row r="37" spans="1:1">
      <c r="A37" s="2">
        <v>1725239949</v>
      </c>
    </row>
    <row r="38" spans="1:1">
      <c r="A38" s="2">
        <v>1725764482</v>
      </c>
    </row>
    <row r="39" spans="1:1">
      <c r="A39" s="2">
        <v>1726558248</v>
      </c>
    </row>
    <row r="40" spans="1:1">
      <c r="A40" s="2">
        <v>1759139734</v>
      </c>
    </row>
    <row r="41" spans="1:1">
      <c r="A41" t="s">
        <v>1155</v>
      </c>
    </row>
    <row r="42" spans="1:1">
      <c r="A42" t="s">
        <v>1164</v>
      </c>
    </row>
    <row r="43" spans="1:1">
      <c r="A43" t="s">
        <v>1153</v>
      </c>
    </row>
    <row r="44" spans="1:1">
      <c r="A44" t="s">
        <v>1162</v>
      </c>
    </row>
    <row r="45" spans="1:1">
      <c r="A45" t="s">
        <v>1163</v>
      </c>
    </row>
    <row r="46" spans="1:1">
      <c r="A46" s="2">
        <v>1759024175</v>
      </c>
    </row>
    <row r="47" spans="1:1">
      <c r="A47" s="2">
        <v>1758435349</v>
      </c>
    </row>
    <row r="48" spans="1:1">
      <c r="A48" s="2">
        <v>1721579231</v>
      </c>
    </row>
    <row r="49" spans="1:1">
      <c r="A49" s="2">
        <v>1719017541</v>
      </c>
    </row>
    <row r="50" spans="1:1">
      <c r="A50" t="s">
        <v>1150</v>
      </c>
    </row>
    <row r="51" spans="1:1">
      <c r="A51" s="2">
        <v>1760670404</v>
      </c>
    </row>
    <row r="52" spans="1:1">
      <c r="A52" t="s">
        <v>1156</v>
      </c>
    </row>
    <row r="53" spans="1:1">
      <c r="A53" s="2">
        <v>1723499917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Hoja1</vt:lpstr>
      <vt:lpstr>Datos</vt:lpstr>
      <vt:lpstr>Hoja8</vt:lpstr>
      <vt:lpstr>Hoja7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UISEK</dc:creator>
  <cp:lastModifiedBy>Administrator</cp:lastModifiedBy>
  <dcterms:created xsi:type="dcterms:W3CDTF">2021-06-19T22:54:00Z</dcterms:created>
  <cp:lastPrinted>2021-06-19T22:26:00Z</cp:lastPrinted>
  <dcterms:modified xsi:type="dcterms:W3CDTF">2021-07-09T20:36:19Z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3CCD4113E75A4AAAAF97092872889548</vt:lpwstr>
  </property>
  <property fmtid="{D5CDD505-2E9C-101B-9397-08002B2CF9AE}" pid="3" name="KSOProductBuildVer">
    <vt:lpwstr>2052-11.1.0.10578</vt:lpwstr>
  </property>
</Properties>
</file>